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8_{5A4170F0-CC51-492F-A157-A5D232348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/>
  <c r="D8" i="1"/>
  <c r="D7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<sst xmlns="http://schemas.openxmlformats.org/spreadsheetml/2006/main" count="21" uniqueCount="17">
  <si>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</si>
  <si>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</si>
  <si>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</si>
  <si>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</si>
  <si>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</si>
  <si>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</si>
  <si>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</si>
  <si>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</si>
  <si>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</si>
  <si>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</si>
  <si>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</si>
  <si>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</si>
  <si>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</si>
  <si>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</si>
  <si>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</si>
  <si>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</si>
  <si>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01/11/2025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</si>
</sst>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321710+267860</f>
        <v>589570</v>
      </c>
      <c r="E7" s="5">
        <v>589570</v>
      </c>
      <c r="F7" s="5">
        <f>249680+283110</f>
        <v>532790</v>
      </c>
      <c r="G7" s="5">
        <v>532790</v>
      </c>
      <c r="H7" s="16">
        <f t="shared" ref="H7:H10" si="0">+G7-E7</f>
        <v>-56780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20520+20400</f>
        <v>40920</v>
      </c>
      <c r="E8" s="5">
        <v>40920</v>
      </c>
      <c r="F8" s="5">
        <f>13200+22680</f>
        <v>35880</v>
      </c>
      <c r="G8" s="5">
        <v>35880</v>
      </c>
      <c r="H8" s="16">
        <f>+G8-E8</f>
        <v>-5040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178300+129700</f>
        <v>308000</v>
      </c>
      <c r="E9" s="5">
        <v>308000</v>
      </c>
      <c r="F9" s="5">
        <f>145300+162900</f>
        <v>308200</v>
      </c>
      <c r="G9" s="5">
        <v>308200</v>
      </c>
      <c r="H9" s="17">
        <f t="shared" si="0"/>
        <v>200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2025-11-05T17:39:09Z</cp:lastPrinted>
  <dcterms:created xsi:type="dcterms:W3CDTF">2019-06-10T17:43:51Z</dcterms:created>
  <dcterms:modified xsi:type="dcterms:W3CDTF">2025-12-05T21:51:54Z</dcterms:modified>
</cp:coreProperties>
</file>