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vmcovando\Programa Nacional 2 021\Programa Nacional 2026\INFORMACIÓN PUBLICA\08 Agosto\"/>
    </mc:Choice>
  </mc:AlternateContent>
  <bookViews>
    <workbookView xWindow="0" yWindow="0" windowWidth="28800" windowHeight="12180"/>
  </bookViews>
  <sheets>
    <sheet name="RENGLÓN 011" sheetId="14" r:id="rId1"/>
    <sheet name="RENGLON 021" sheetId="16" r:id="rId2"/>
    <sheet name="RENGLÓN 029" sheetId="15" r:id="rId3"/>
    <sheet name="N10" sheetId="4" state="hidden" r:id="rId4"/>
    <sheet name="N11" sheetId="5" state="hidden" r:id="rId5"/>
    <sheet name="N12" sheetId="6" state="hidden" r:id="rId6"/>
    <sheet name="N14" sheetId="7" state="hidden" r:id="rId7"/>
    <sheet name="N15" sheetId="8" state="hidden" r:id="rId8"/>
    <sheet name="N17" sheetId="9" state="hidden" r:id="rId9"/>
    <sheet name="N18" sheetId="10" state="hidden" r:id="rId10"/>
    <sheet name="N19" sheetId="11" state="hidden" r:id="rId11"/>
    <sheet name="N20" sheetId="12" state="hidden" r:id="rId12"/>
    <sheet name="N22" sheetId="13" state="hidden" r:id="rId13"/>
  </sheets>
  <definedNames>
    <definedName name="_xlnm._FilterDatabase" localSheetId="2" hidden="1">'RENGLÓN 029'!$A$12:$I$123</definedName>
    <definedName name="_xlnm.Print_Area" localSheetId="1">'RENGLON 021'!$A$1:$J$18</definedName>
    <definedName name="_xlnm.Print_Area" localSheetId="2">'RENGLÓN 029'!$A$1:$I$123</definedName>
  </definedNames>
  <calcPr calcId="162913"/>
  <extLst>
    <ext uri="GoogleSheetsCustomDataVersion1">
      <go:sheetsCustomData xmlns:go="http://customooxmlschemas.google.com/" r:id="rId17" roundtripDataSignature="AMtx7mjfI0zkHQhzVBtVCTAMzwICt8xCMw=="/>
    </ext>
  </extLst>
</workbook>
</file>

<file path=xl/calcChain.xml><?xml version="1.0" encoding="utf-8"?>
<calcChain xmlns="http://schemas.openxmlformats.org/spreadsheetml/2006/main">
  <c r="B14" i="15" l="1"/>
  <c r="B15" i="15" s="1"/>
  <c r="B16" i="15" s="1"/>
  <c r="B17" i="15" s="1"/>
  <c r="B18" i="15" s="1"/>
  <c r="B19" i="15" s="1"/>
  <c r="B20" i="15" s="1"/>
  <c r="B21" i="15" s="1"/>
  <c r="B22" i="15" s="1"/>
  <c r="B23" i="15" s="1"/>
  <c r="B24" i="15" s="1"/>
  <c r="B25" i="15" s="1"/>
  <c r="B26" i="15" s="1"/>
  <c r="B27" i="15" s="1"/>
  <c r="B28" i="15" s="1"/>
  <c r="B29" i="15" s="1"/>
  <c r="B30" i="15" s="1"/>
  <c r="B31" i="15" s="1"/>
  <c r="B32" i="15" s="1"/>
  <c r="B33" i="15" s="1"/>
  <c r="B34" i="15" s="1"/>
  <c r="B35" i="15" s="1"/>
  <c r="B36" i="15" s="1"/>
  <c r="B37" i="15" s="1"/>
  <c r="B38" i="15" s="1"/>
  <c r="B39" i="15" s="1"/>
  <c r="B40" i="15" s="1"/>
  <c r="B41" i="15" s="1"/>
  <c r="B42" i="15" s="1"/>
  <c r="B43" i="15" s="1"/>
  <c r="B44" i="15" s="1"/>
  <c r="B45" i="15" s="1"/>
  <c r="B46" i="15" s="1"/>
  <c r="B47" i="15" s="1"/>
  <c r="B48" i="15" s="1"/>
  <c r="B49" i="15" s="1"/>
  <c r="B50" i="15" s="1"/>
  <c r="B51" i="15" s="1"/>
  <c r="B52" i="15" s="1"/>
  <c r="B53" i="15" s="1"/>
  <c r="B54" i="15" s="1"/>
  <c r="B55" i="15" s="1"/>
  <c r="B56" i="15" s="1"/>
  <c r="B57" i="15" s="1"/>
  <c r="B58" i="15" s="1"/>
  <c r="B59" i="15" s="1"/>
  <c r="B60" i="15" s="1"/>
  <c r="B61" i="15" s="1"/>
  <c r="B62" i="15" s="1"/>
  <c r="B63" i="15" s="1"/>
  <c r="B64" i="15" s="1"/>
  <c r="B65" i="15" s="1"/>
  <c r="B66" i="15" s="1"/>
  <c r="B67" i="15" s="1"/>
  <c r="B68" i="15" s="1"/>
  <c r="B69" i="15" s="1"/>
  <c r="B70" i="15" s="1"/>
  <c r="B71" i="15" s="1"/>
  <c r="B72" i="15" s="1"/>
  <c r="B73" i="15" s="1"/>
  <c r="B74" i="15" s="1"/>
  <c r="B75" i="15" s="1"/>
  <c r="B76" i="15" s="1"/>
  <c r="B77" i="15" s="1"/>
  <c r="B78" i="15" s="1"/>
  <c r="B79" i="15" s="1"/>
  <c r="B80" i="15" s="1"/>
  <c r="B81" i="15" s="1"/>
  <c r="B82" i="15" s="1"/>
  <c r="B83" i="15" s="1"/>
  <c r="B84" i="15" s="1"/>
  <c r="B85" i="15" s="1"/>
  <c r="B86" i="15" s="1"/>
  <c r="B87" i="15" s="1"/>
  <c r="B88" i="15" s="1"/>
  <c r="B89" i="15" s="1"/>
  <c r="B90" i="15" s="1"/>
  <c r="B91" i="15" s="1"/>
  <c r="B92" i="15" s="1"/>
  <c r="B93" i="15" s="1"/>
  <c r="B94" i="15" s="1"/>
  <c r="B95" i="15" s="1"/>
  <c r="B96" i="15" s="1"/>
  <c r="B97" i="15" s="1"/>
  <c r="B98" i="15" s="1"/>
  <c r="B99" i="15" s="1"/>
  <c r="B100" i="15" s="1"/>
  <c r="B101" i="15" s="1"/>
  <c r="B102" i="15" s="1"/>
  <c r="B103" i="15" s="1"/>
  <c r="B104" i="15" s="1"/>
  <c r="B105" i="15" s="1"/>
  <c r="B106" i="15" s="1"/>
  <c r="B107" i="15" s="1"/>
  <c r="B108" i="15" s="1"/>
  <c r="B109" i="15" s="1"/>
  <c r="B110" i="15" s="1"/>
  <c r="B111" i="15" s="1"/>
  <c r="B112" i="15" s="1"/>
  <c r="B113" i="15" s="1"/>
  <c r="B114" i="15" s="1"/>
  <c r="B115" i="15" s="1"/>
  <c r="B116" i="15" s="1"/>
  <c r="B117" i="15" s="1"/>
  <c r="B118" i="15" s="1"/>
  <c r="B119" i="15" s="1"/>
  <c r="B120" i="15" s="1"/>
  <c r="B121" i="15" s="1"/>
  <c r="B122" i="15" s="1"/>
  <c r="B123" i="15" s="1"/>
</calcChain>
</file>

<file path=xl/sharedStrings.xml><?xml version="1.0" encoding="utf-8"?>
<sst xmlns="http://schemas.openxmlformats.org/spreadsheetml/2006/main" count="1044" uniqueCount="441">
  <si>
    <t>ENCARGADO DE ACTUALIZACIÓN:</t>
  </si>
  <si>
    <t>FECHA DE ACTUALIZACIÓN:</t>
  </si>
  <si>
    <t>-</t>
  </si>
  <si>
    <t>ENTIDAD:</t>
  </si>
  <si>
    <t>DIRECCIÓN:</t>
  </si>
  <si>
    <t>HORARIO DE ATENCIÓN:</t>
  </si>
  <si>
    <t>TELÉFONO:</t>
  </si>
  <si>
    <t>DIRECTOR:</t>
  </si>
  <si>
    <t>CORRESPONDE AL MES DE:</t>
  </si>
  <si>
    <t>No.</t>
  </si>
  <si>
    <t>Victor Manuel Garcia Pinzón</t>
  </si>
  <si>
    <t>Irma Fidelia Samayoa Galindo</t>
  </si>
  <si>
    <t>Ana Lucia Alvarado Lopez</t>
  </si>
  <si>
    <t>Aura Leticia Cantoral Barrientos</t>
  </si>
  <si>
    <t>Carlos Fernando Ovando Estrada</t>
  </si>
  <si>
    <t>Doris Anabella Sandoval Garcia</t>
  </si>
  <si>
    <t>Ixmukane Eugenia Bal Quelex</t>
  </si>
  <si>
    <t>Josue David Peralta Santizo</t>
  </si>
  <si>
    <t>Oscar Armando Rodas Salazar</t>
  </si>
  <si>
    <t>Roberto Carlos Arevalo Lemus</t>
  </si>
  <si>
    <t xml:space="preserve">Rosalinda Padilla Jocol </t>
  </si>
  <si>
    <t xml:space="preserve">No. </t>
  </si>
  <si>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</si>
  <si>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</si>
  <si>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</si>
  <si>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</si>
  <si>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</si>
  <si>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</si>
  <si>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</si>
  <si>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</si>
  <si>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</si>
  <si>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Cotización o Licitación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</si>
  <si>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</si>
  <si>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</si>
  <si>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</si>
  <si>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</si>
  <si>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</si>
  <si>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</si>
  <si>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</si>
  <si>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</si>
  <si>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</si>
  <si>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</si>
  <si>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</si>
  <si>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NUMERAL 11 - CONTRATACIÓN DE BIENES Y SERVICIOS</t>
  </si>
  <si>
    <t>MONTO TOTAL</t>
  </si>
  <si>
    <t>PRECIO UNITARIO</t>
  </si>
  <si>
    <t>UNIDADES</t>
  </si>
  <si>
    <t>Compra Directa</t>
  </si>
  <si>
    <t>NUMERAL 12 - VIAJES NACIONALES E INTERNACIONALES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</si>
  <si>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</si>
  <si>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</si>
  <si>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</si>
  <si>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</si>
  <si>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</si>
  <si>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</si>
  <si>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</si>
  <si>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</si>
  <si>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Nacional</t>
  </si>
  <si>
    <t>Internacional</t>
  </si>
  <si>
    <t>*Se incluyen en el listado los viáticos al interior y exterior de la república totalmente liquidados al mes XX del año XX</t>
  </si>
  <si>
    <t>NUMERAL 14 - CONTRATOS DE MANTENIMIENTO</t>
  </si>
  <si>
    <t>NO.</t>
  </si>
  <si>
    <t>DESCRIPCIÓN DEL MANTENIMIENTO</t>
  </si>
  <si>
    <t>PROVEEDOR (NOMBRE Y NIT)</t>
  </si>
  <si>
    <t>PLAZO DEL CONTRATO</t>
  </si>
  <si>
    <t>MONTO</t>
  </si>
  <si>
    <t>NUMERAL 15</t>
  </si>
  <si>
    <t>SUBSIDIOS</t>
  </si>
  <si>
    <t>PADRÓN DE BENEFICIARIO</t>
  </si>
  <si>
    <t>CRITERIO DE ACCESO</t>
  </si>
  <si>
    <t>BECAS</t>
  </si>
  <si>
    <t>TRANSFERENCIAS</t>
  </si>
  <si>
    <t>NUMERAL 17 - LISTADO DE EMPRESAS PRECALIFICADAS</t>
  </si>
  <si>
    <t>RAZÓN SOCIAL</t>
  </si>
  <si>
    <t>CAPITAL AUTORIZADO</t>
  </si>
  <si>
    <t>RENGLÓN PARA EL QUE FUERON PRECALIFICADOS</t>
  </si>
  <si>
    <t>NUMERAL 18 - LISTADO DE OBRAS EN EJECUCIÓN O EJECUTADAS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</si>
  <si>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</si>
  <si>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</si>
  <si>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</si>
  <si>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</si>
  <si>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</si>
  <si>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</si>
  <si>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</si>
  <si>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</si>
  <si>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</si>
  <si>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NUMERAL 19 - CONTRATOS DE ARRENDAMIENTO</t>
  </si>
  <si>
    <t>CARACTERÍSTICAS DEL BIEN ARRENDADO</t>
  </si>
  <si>
    <t>MOTIVOS DEL ARRENDAMIENTO</t>
  </si>
  <si>
    <t>DATOS GENERALES DEL ARRENDATARIO (NOMBRE Y NIT)</t>
  </si>
  <si>
    <t>NOMBRE DEL PROVEEDOR</t>
  </si>
  <si>
    <t>Ejemplo: Inmuebles, equipo, m… etc.</t>
  </si>
  <si>
    <t>NUMERAL 20 - CONTRATACIONES POR COTIZACIÓN Y LICITACIÓN</t>
  </si>
  <si>
    <t>NOG</t>
  </si>
  <si>
    <t>No. CONTRATO</t>
  </si>
  <si>
    <t>FECHA DE ADJUDICACIÓN</t>
  </si>
  <si>
    <t>DESCRIPCIÓN</t>
  </si>
  <si>
    <t>MONTO ADJUDICADO</t>
  </si>
  <si>
    <t>FECHA DE APROBACIÓN DEL CONTRATO</t>
  </si>
  <si>
    <r>
      <rPr>
        <b/>
        <sz val="11"/>
        <color theme="1"/>
        <rFont val="Calibri"/>
        <family val="2"/>
      </rPr>
      <t>Nota:</t>
    </r>
    <r>
      <rPr>
        <sz val="11"/>
        <color theme="1"/>
        <rFont val="Calibri"/>
        <family val="2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</si>
  <si>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</si>
  <si>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NUMERAL 22 - COMPRAS DIRECTAS</t>
  </si>
  <si>
    <t>FECHA COMPRA</t>
  </si>
  <si>
    <t>DESCRIPCIÓN DE COMPRA</t>
  </si>
  <si>
    <t>CANTIDAD</t>
  </si>
  <si>
    <t>PRECIO TOTAL</t>
  </si>
  <si>
    <t>PROVEEDOR</t>
  </si>
  <si>
    <t>NIT</t>
  </si>
  <si>
    <t>Kevin Renato Vielman Rodriguez</t>
  </si>
  <si>
    <t>Joel Selemias Yax Yax</t>
  </si>
  <si>
    <t>Juan Blaymiro Mejia</t>
  </si>
  <si>
    <t>Olga Maria Lopez Ovando</t>
  </si>
  <si>
    <t>Gissela Michelle Salazar Rodriguez</t>
  </si>
  <si>
    <t xml:space="preserve">Claudia Maribel Oliva Quiñonez De Hernandez </t>
  </si>
  <si>
    <t xml:space="preserve">Carlos Fernando Figueroa Osorio </t>
  </si>
  <si>
    <t xml:space="preserve">Gloria Belem Anleu Flores </t>
  </si>
  <si>
    <t>Luis Antonio Santos Velasquez</t>
  </si>
  <si>
    <t xml:space="preserve">Nancy Haydee Perez De Leon </t>
  </si>
  <si>
    <t xml:space="preserve">Luis Eduardo Recinos Vasquez </t>
  </si>
  <si>
    <t xml:space="preserve">Luis Antonio Bautista Jimenez </t>
  </si>
  <si>
    <t xml:space="preserve">Carlos Alejandro Cuzal Mejia </t>
  </si>
  <si>
    <t>Madelin Graciela Monterroso Lopez De Tot</t>
  </si>
  <si>
    <t xml:space="preserve">Marta Mabilia González Cuellar De Escoto </t>
  </si>
  <si>
    <t>Diana Lizet Gaitan Ávila</t>
  </si>
  <si>
    <t xml:space="preserve">Mariela Del Rosario Hernandez Fuentes </t>
  </si>
  <si>
    <t xml:space="preserve">Herbert Noel De Leon Urizar </t>
  </si>
  <si>
    <t xml:space="preserve">Nicolas Petzey Ratzán </t>
  </si>
  <si>
    <t xml:space="preserve">Mario Enrique Cruz Ortega </t>
  </si>
  <si>
    <t>Helen Maria Vásquez García</t>
  </si>
  <si>
    <t xml:space="preserve">Sheila Natalia Martinez Reyes </t>
  </si>
  <si>
    <t xml:space="preserve">Maria Leticia Fion Ozaeta </t>
  </si>
  <si>
    <t xml:space="preserve">Pedro Mario Diego Francisco </t>
  </si>
  <si>
    <t xml:space="preserve">Masiel De Los Angeles Sic Aguilera De Hernandez </t>
  </si>
  <si>
    <t xml:space="preserve">Selvin Estuardo Roldan Jimenez </t>
  </si>
  <si>
    <t xml:space="preserve">Carlos Alberto Acevedo Morales </t>
  </si>
  <si>
    <t xml:space="preserve">Jorge Eduardo Monzon Torres </t>
  </si>
  <si>
    <t xml:space="preserve">Marlon Gustavo Juarez Barrientos </t>
  </si>
  <si>
    <t xml:space="preserve">Juan Pablo Barrios Coyoy </t>
  </si>
  <si>
    <t xml:space="preserve">Ignacia Del Rosario Chojlan De Leon </t>
  </si>
  <si>
    <t>Juana Verónica Cuá Batz De Alvarado</t>
  </si>
  <si>
    <t xml:space="preserve">Cruz Simon Tzul Pacheco </t>
  </si>
  <si>
    <t>Josefina Margarita Tacam Ramos</t>
  </si>
  <si>
    <t>Gabriela del Rosario Mejía Pinto</t>
  </si>
  <si>
    <t>Mónica Elizabeth Mendoza Muralles de Trujillo</t>
  </si>
  <si>
    <t xml:space="preserve">Evelyn Griselda Ramos Larios de Morente </t>
  </si>
  <si>
    <t>Gladis Jeaneth Barrera Mijangos</t>
  </si>
  <si>
    <t>Saul Felipe Morales Jauregui</t>
  </si>
  <si>
    <t>Gustavo Adolfo Paiz Andrade</t>
  </si>
  <si>
    <t>Servicios Técnicos</t>
  </si>
  <si>
    <t>Servicios Profesionales</t>
  </si>
  <si>
    <t>Asesor Profesional Especializado I</t>
  </si>
  <si>
    <t>Profesional II</t>
  </si>
  <si>
    <t xml:space="preserve">Profesional I </t>
  </si>
  <si>
    <t>Katherin Mishelle Vásquez Ramos</t>
  </si>
  <si>
    <t>Rina Graciela Cabrera Ruiz</t>
  </si>
  <si>
    <t>Ana Gabriela Cruz Rojas</t>
  </si>
  <si>
    <t>Alejandra Sofía Rodriguez Wug</t>
  </si>
  <si>
    <t>Grecia Sofia Vasquez Caceres</t>
  </si>
  <si>
    <t>Cindy Del Rosario De León Castillo de Dominguez</t>
  </si>
  <si>
    <t>Glenda Anabella Choc de Caal</t>
  </si>
  <si>
    <t>Lidia Yolanda Paiz Mejia</t>
  </si>
  <si>
    <t>Julia Elizabet Rodriguez Xocoy</t>
  </si>
  <si>
    <t>Nadia Miroslava Alvarado Franco</t>
  </si>
  <si>
    <t xml:space="preserve">Julia Sorayda Cajas Cutzal </t>
  </si>
  <si>
    <t xml:space="preserve">Bitia Naara Agustin Barrios </t>
  </si>
  <si>
    <t>Vilma Maritza Pachecho Herrera</t>
  </si>
  <si>
    <t xml:space="preserve">Bryan Eduardo González Ramirez </t>
  </si>
  <si>
    <t xml:space="preserve">Alejandra Beatriz García Poncio </t>
  </si>
  <si>
    <t xml:space="preserve">Dulce Anahí Torres Alvarado </t>
  </si>
  <si>
    <t xml:space="preserve">Rony Estuardo Monzón Citalán </t>
  </si>
  <si>
    <t xml:space="preserve">Jose Abraham Can Ovando </t>
  </si>
  <si>
    <t xml:space="preserve">Argemy Blanco Guzman de Garnica </t>
  </si>
  <si>
    <t xml:space="preserve">Debbie Stephanie Marroquín Morales </t>
  </si>
  <si>
    <t xml:space="preserve">Pablo Enrique Rosales Rodríguez </t>
  </si>
  <si>
    <t xml:space="preserve">Mercy Sugeiry García Castillo </t>
  </si>
  <si>
    <t>Rossy Caribel Castillo Ríos</t>
  </si>
  <si>
    <t>Ana Maria Reyes Chanquín</t>
  </si>
  <si>
    <t xml:space="preserve">Rosa Noemí Güit Antonio  </t>
  </si>
  <si>
    <t>Marvin Alfredo Chojolán Cuá</t>
  </si>
  <si>
    <t>Sharón Ibeth Girón Jiménez</t>
  </si>
  <si>
    <t>Daniela del Rosario López Granados</t>
  </si>
  <si>
    <t xml:space="preserve">Griselda Marina Estrada Garcia </t>
  </si>
  <si>
    <t xml:space="preserve">Nataly Martha Isabel Porras Portillo </t>
  </si>
  <si>
    <t>TIPO  DE SERVICIO</t>
  </si>
  <si>
    <t>NOMBRES Y
APELLIDOS</t>
  </si>
  <si>
    <t>PUESTO
NOMINAL</t>
  </si>
  <si>
    <t>3763-4921</t>
  </si>
  <si>
    <t>abgarciap@mieco.gob.gt</t>
  </si>
  <si>
    <t>asrodriguezw@mineco.gob.gt</t>
  </si>
  <si>
    <t>agcruzr@mineco.gob.gt</t>
  </si>
  <si>
    <t>3763-4511</t>
  </si>
  <si>
    <t>amreyesc@mineco.gob.gt</t>
  </si>
  <si>
    <t xml:space="preserve">Angela Cristina Chamalé Sican </t>
  </si>
  <si>
    <t xml:space="preserve">Servicios Técnicos </t>
  </si>
  <si>
    <t>aachamales@mineco.gob.gt</t>
  </si>
  <si>
    <t>ablancog@mineco.gob.gt</t>
  </si>
  <si>
    <t>3764-1643</t>
  </si>
  <si>
    <t>consejo@mineco.gob.gt</t>
  </si>
  <si>
    <t>bagustinb@mineco.gob.gt</t>
  </si>
  <si>
    <t xml:space="preserve">Blenda Lucrecia Morataya Michocoj </t>
  </si>
  <si>
    <t>blmoratayam@mieco.gob.gt</t>
  </si>
  <si>
    <t>3088-3618</t>
  </si>
  <si>
    <t>begonzalezr@mineco.gob.gt</t>
  </si>
  <si>
    <t xml:space="preserve"> caacevedom@mineco.gob.gt</t>
  </si>
  <si>
    <t>3764-1148</t>
  </si>
  <si>
    <t>ccuzal@mineco.gob.gt</t>
  </si>
  <si>
    <t>3764-1313</t>
  </si>
  <si>
    <t>covando@mineco.gob.gt</t>
  </si>
  <si>
    <t xml:space="preserve">Servicios Profesionales </t>
  </si>
  <si>
    <t>4128-8408</t>
  </si>
  <si>
    <t xml:space="preserve">crdeleonc@mineco.gob.gt </t>
  </si>
  <si>
    <t>3763-2214</t>
  </si>
  <si>
    <t>chernandez@mineco.gob.gt</t>
  </si>
  <si>
    <t>3764-2138</t>
  </si>
  <si>
    <t xml:space="preserve"> cstzulp@mineco.gob.gt</t>
  </si>
  <si>
    <t>dlrlopezg@mineco.gob.gt</t>
  </si>
  <si>
    <t>dsmarroquinm@mineco.gob.gt</t>
  </si>
  <si>
    <t>dlgaitana@mineco.gob.gt</t>
  </si>
  <si>
    <t xml:space="preserve">Dolores Ana Lucia Prado García de Gonzalez </t>
  </si>
  <si>
    <t>dalpradogg@minego.gob.gt</t>
  </si>
  <si>
    <t xml:space="preserve">Domingo Guachiac Tambriz </t>
  </si>
  <si>
    <t>dguachiact@mineco.gob.gt</t>
  </si>
  <si>
    <t>dasandovalg@mineco.gob.gt</t>
  </si>
  <si>
    <t>3763-2226</t>
  </si>
  <si>
    <t>datorresa@mineco.gob.gt</t>
  </si>
  <si>
    <t xml:space="preserve">Eddy Joel Lopez Cacoj </t>
  </si>
  <si>
    <t xml:space="preserve">ejlopezc@mineco.gob.gt </t>
  </si>
  <si>
    <t>3763-2280</t>
  </si>
  <si>
    <t>egramosl@mineco.gob.gt</t>
  </si>
  <si>
    <t>grmejiap@mineco.gob.gt</t>
  </si>
  <si>
    <t>3763-3746</t>
  </si>
  <si>
    <t>gjbarreram@mineco.gob.gt</t>
  </si>
  <si>
    <t>gachoc@mineco.gob.gt</t>
  </si>
  <si>
    <t>gbanleuf@mineco.gob.gt</t>
  </si>
  <si>
    <t>gsvasquezc@mineco.gob.gt</t>
  </si>
  <si>
    <t>3763-2814</t>
  </si>
  <si>
    <t>gemestradag@mineco.gob.gt</t>
  </si>
  <si>
    <t>gapaiza@mienco.gob.gt</t>
  </si>
  <si>
    <t>hruiz@mineco.gob.gt</t>
  </si>
  <si>
    <t>3764-1708</t>
  </si>
  <si>
    <t>hmvasquezg@mineco.gob.gt</t>
  </si>
  <si>
    <t>irchojlan@mineco.gob.gt</t>
  </si>
  <si>
    <t>ibal@mineco.gob.gt</t>
  </si>
  <si>
    <t xml:space="preserve"> jsyaxy@mineco.gob.gt</t>
  </si>
  <si>
    <t>3763-0173</t>
  </si>
  <si>
    <t>Jemonzont@mineco.gob.gt</t>
  </si>
  <si>
    <t>jacano@mineco.gob.gt</t>
  </si>
  <si>
    <t xml:space="preserve">Josseline Mishel Vásquez Villatoro </t>
  </si>
  <si>
    <t>jmvasquezv@mineco.gob.gt</t>
  </si>
  <si>
    <t>3088-3076</t>
  </si>
  <si>
    <t>jmtacamr@mineco.gob.gt</t>
  </si>
  <si>
    <t>3764-1384</t>
  </si>
  <si>
    <t>jdperaltas@mineco.gob.gt</t>
  </si>
  <si>
    <t>4128-7977</t>
  </si>
  <si>
    <t xml:space="preserve">jbmejia@mineco.gob.gt </t>
  </si>
  <si>
    <t>3763-5014</t>
  </si>
  <si>
    <t xml:space="preserve"> jpbarriosc@mineco.gob.gt</t>
  </si>
  <si>
    <t>jvcuab@mineco.gob.gt</t>
  </si>
  <si>
    <t>jerodriguezx@mineco.gob.gt</t>
  </si>
  <si>
    <t>jscajasc@mineco.gob.gt</t>
  </si>
  <si>
    <t>kmvasquezr@mineco.gob.gt</t>
  </si>
  <si>
    <t>4128-3916</t>
  </si>
  <si>
    <t>krvielmanr@mineco.gob.gt</t>
  </si>
  <si>
    <t>2412-0200</t>
  </si>
  <si>
    <t>3764-0029</t>
  </si>
  <si>
    <t>lcvillatorol@mineco.gob.gt</t>
  </si>
  <si>
    <t xml:space="preserve">Ligia Lorena Lopez Boiton </t>
  </si>
  <si>
    <t>lllopezb@mineco.gob.gt</t>
  </si>
  <si>
    <t>Lorena Isabel Vásquez Ibañez de Cuyuche</t>
  </si>
  <si>
    <t>livasquezi@mineco.gob.gt</t>
  </si>
  <si>
    <t>lbautista@mineco.gob.gt</t>
  </si>
  <si>
    <t>3763-5637</t>
  </si>
  <si>
    <t>lerecinosv@mineco.gob.gt</t>
  </si>
  <si>
    <t>mgmonterrosol@mineco.gob.gt</t>
  </si>
  <si>
    <t>3764-1522</t>
  </si>
  <si>
    <t xml:space="preserve"> mlfiono@mineco.gob.gt</t>
  </si>
  <si>
    <t xml:space="preserve">mrhernandezf@mineco.gob.gt </t>
  </si>
  <si>
    <t>mecruzo@mineco.gob.gt</t>
  </si>
  <si>
    <t>3763-2302</t>
  </si>
  <si>
    <t>mgjuarezb@mineco.gob.gt</t>
  </si>
  <si>
    <t>mgonzalez@mineco.gob.gt</t>
  </si>
  <si>
    <t>machojolanc@mineco.gob.gt</t>
  </si>
  <si>
    <t>masica@mineco.gob.gt</t>
  </si>
  <si>
    <t>3763-3747</t>
  </si>
  <si>
    <t>msgarciac@mineco.gob.gt</t>
  </si>
  <si>
    <t xml:space="preserve">Miguel Angel Perez Balan </t>
  </si>
  <si>
    <t>memendozam@mineco.gob.gt</t>
  </si>
  <si>
    <t>nmalvaradof@mineco.gob.gt</t>
  </si>
  <si>
    <t>nhperezl@mineco.gob.gt</t>
  </si>
  <si>
    <t>nmiporrasp@mineco.gob.gt</t>
  </si>
  <si>
    <t xml:space="preserve">Nathalie Antonieta Garcia Garcia </t>
  </si>
  <si>
    <t>nagarciag@mineco.gob.gt</t>
  </si>
  <si>
    <t>npetzeyr@mineco.gob.gt</t>
  </si>
  <si>
    <t>omlopezo@mineco.gob.gt</t>
  </si>
  <si>
    <t>3764-1282</t>
  </si>
  <si>
    <t>orodas@mineco.gob.gt</t>
  </si>
  <si>
    <t>perosalesr@mineco.gob.gt</t>
  </si>
  <si>
    <t xml:space="preserve"> pmdiegof@mineco.gob.gt</t>
  </si>
  <si>
    <t>3764-1378</t>
  </si>
  <si>
    <t>rgcabrerar@mineco.gob.gt</t>
  </si>
  <si>
    <t>rcarevalol@mineco.gob.gt</t>
  </si>
  <si>
    <t>remonzonc@mineco.gob.gt</t>
  </si>
  <si>
    <t>rnguita@mineco.gob.gt</t>
  </si>
  <si>
    <t>rpadillaj@mineco.gob.gt</t>
  </si>
  <si>
    <t>3764-1756</t>
  </si>
  <si>
    <t>rccastillor@mineco.gob.gt</t>
  </si>
  <si>
    <t>3764-1361</t>
  </si>
  <si>
    <t>sfmoralesj@mineco.gob.gt</t>
  </si>
  <si>
    <t>Seroldanj@mineco.gob.gt</t>
  </si>
  <si>
    <t>sigitonj@mineco.gob.gt</t>
  </si>
  <si>
    <t>vmpachecoh@mineco.gob.gt</t>
  </si>
  <si>
    <t>Walda Ludvina Arrecis Duarte</t>
  </si>
  <si>
    <t>wlarrecisd@mineco.gob.gt</t>
  </si>
  <si>
    <t xml:space="preserve">Wendy Gabriela Alay López </t>
  </si>
  <si>
    <t>wgalayl@mineco.gob.gt</t>
  </si>
  <si>
    <t>Wendy Marisol Lima Jimenez</t>
  </si>
  <si>
    <t>wmlimaj@mineco.gob.gt</t>
  </si>
  <si>
    <t>TELÉFONO DIRECTO</t>
  </si>
  <si>
    <t>EXTENSIÓN</t>
  </si>
  <si>
    <t>NÚMERO TELEFÓNICO INSTITUCIONAL</t>
  </si>
  <si>
    <t xml:space="preserve">CORREO ELECTRÓNICO </t>
  </si>
  <si>
    <t>Milton Otoniel Roldan Lémus</t>
  </si>
  <si>
    <t>mroldan@mineco.gob.gt</t>
  </si>
  <si>
    <t>Profesional I</t>
  </si>
  <si>
    <t>aalvarado@mineco.gob.gt</t>
  </si>
  <si>
    <t>Carlos Ramiro Argueta Barrera</t>
  </si>
  <si>
    <t>caargueta@mineco.gob.gt</t>
  </si>
  <si>
    <t>msalazar@mineco.gob.gt</t>
  </si>
  <si>
    <t>ifsamayoag@mineco.gob.gt</t>
  </si>
  <si>
    <t>3764-0331</t>
  </si>
  <si>
    <t>vgarcia@mineco.gob.gt</t>
  </si>
  <si>
    <t>4128-1133</t>
  </si>
  <si>
    <t>cffigueroao@mineco.gob.gt</t>
  </si>
  <si>
    <t xml:space="preserve">Jose Carlos Cifuentes Peinado </t>
  </si>
  <si>
    <t>jccifuentesp@mineco.gob.gt</t>
  </si>
  <si>
    <t xml:space="preserve">Supervisor de Programas y Proyectos </t>
  </si>
  <si>
    <t>María Fernanda Castro Ajtzalán</t>
  </si>
  <si>
    <t>mfcastroa@mineco.gob.gt</t>
  </si>
  <si>
    <t xml:space="preserve">María Luisa González Sincuir de del Cid </t>
  </si>
  <si>
    <t xml:space="preserve">mlgonzalezs@mineco.gob.gt </t>
  </si>
  <si>
    <t xml:space="preserve">Miriam Yeaneth Paiz </t>
  </si>
  <si>
    <t xml:space="preserve">mypaiz@mineco.gob.gt </t>
  </si>
  <si>
    <t>3217-1969</t>
  </si>
  <si>
    <t>3764-1511</t>
  </si>
  <si>
    <t xml:space="preserve">Carlos Enrique Morales Aquino </t>
  </si>
  <si>
    <t>Encargado de Supervisión y Seguimiento</t>
  </si>
  <si>
    <t>3764-0039</t>
  </si>
  <si>
    <t xml:space="preserve">Kelen Aurora Ruíz Castillo </t>
  </si>
  <si>
    <t>lsantos@mineco.gob.gt</t>
  </si>
  <si>
    <t>Carlos Emilio Alvarez Rivas</t>
  </si>
  <si>
    <t>Aleida Yesenia Castañeda Ramírez</t>
  </si>
  <si>
    <t>Cesar Rodrigo Divassi Lima</t>
  </si>
  <si>
    <t>Jose Fernando  Portillo Chinchilla</t>
  </si>
  <si>
    <t>Director Técnico III</t>
  </si>
  <si>
    <t>Profesional III</t>
  </si>
  <si>
    <t>Asistente Profesional IV</t>
  </si>
  <si>
    <t>DIRECCIÓN</t>
  </si>
  <si>
    <t xml:space="preserve">6ta. Avenida 10a. Calle 5-69 zona 1, 5to. Nivel Of. 32-5 Edificio Plaza Vivar, Ciudad de Guatemala. </t>
  </si>
  <si>
    <t xml:space="preserve">6ta. Avenida 10a. Calle 5-69 zona 1, 4to. Nivel Of. 4-4 Edificio Plaza Vivar, Ciudad de Guatemala. </t>
  </si>
  <si>
    <t>calle 15 de Septiembre, Isla de Flores Peten</t>
  </si>
  <si>
    <t>8av. Avenida 4-30 zona 3 de Cobán  Alta Verapaz</t>
  </si>
  <si>
    <t>9 avenida 2-07 zona 1 Apto A, Barrio Alcantarilla, Salama Baja Verapaz</t>
  </si>
  <si>
    <t>12 avenida "A" 6-31 zona 1 Chiquimula, Chiquimula</t>
  </si>
  <si>
    <t>2 Avenida 5-52 zona 1 Municipio de Jutiapa , Departamento de Jutiapa</t>
  </si>
  <si>
    <t>6ta. Avenida 2-12 zona1, Barrio la Democracia, Jalapa, Jalapa</t>
  </si>
  <si>
    <t>8 av. Calle Barrio La Reforma Colonia Juan Guerra zona 2 de Zacapa</t>
  </si>
  <si>
    <t xml:space="preserve">callejon el Rastro # 32C, el calvario Antigua </t>
  </si>
  <si>
    <t>5ta. Avenida 1-45 zona 2, chimaltenango, chimaltenango</t>
  </si>
  <si>
    <t xml:space="preserve">4ta avenida 6-43, 6ta. Y 7ma calle zona 1  Retalhuleu </t>
  </si>
  <si>
    <t xml:space="preserve">7ª. calle  29-25, zona 3, Quetzaltenango </t>
  </si>
  <si>
    <t>8av. 12-21 zona 0, Barrio San Bartolo  Sololá</t>
  </si>
  <si>
    <t xml:space="preserve">4ta. Calle y 17 avenida  zona 3,  interior Antiguo Hospital Terminal de buses, Totonicapán </t>
  </si>
  <si>
    <t>6ta. Avenida 9-71 zona1 Plaza Supermarq, San Marcos, San Marcos</t>
  </si>
  <si>
    <t xml:space="preserve"> 1 avenida 1-70 zona 2 Colonia Panama, Departamento de Huehuetenango</t>
  </si>
  <si>
    <t>Adriana Mariella Juarez Estrada</t>
  </si>
  <si>
    <t>Ronal Alexis Contreras Reyes</t>
  </si>
  <si>
    <t xml:space="preserve">Kevin Israel Pablo González </t>
  </si>
  <si>
    <t>Emmily Alejandrina Carranza Santisteban</t>
  </si>
  <si>
    <t>María Victoria López López</t>
  </si>
  <si>
    <t xml:space="preserve">6ta. Avenida 10a. Calle 5-69 zona 1, 5to. Nivel Of. 3-5 Edificio Plaza Vivar, Ciudad de Guatemala. </t>
  </si>
  <si>
    <t xml:space="preserve">8va. Avenida 10-43 zona 1, 5to. Nivel </t>
  </si>
  <si>
    <t xml:space="preserve">8va. Avenida 10-43 zona 1, 6to. Nivel </t>
  </si>
  <si>
    <t>6ta. Avenida 10a. Calle 5-69 zona 1, 3er. Nivel  Of. 2/1-3  Edificio Plaza Vivar, Ciudad de Guatemala</t>
  </si>
  <si>
    <t>2295-2320</t>
  </si>
  <si>
    <t>amjuareze@mineco.gob.gt</t>
  </si>
  <si>
    <t>eacarranzas@mineco.gob.gt</t>
  </si>
  <si>
    <t>2295-2301</t>
  </si>
  <si>
    <t>kipablog@mineco.gob.gt</t>
  </si>
  <si>
    <t>mvlopez@mineco.gob.gt</t>
  </si>
  <si>
    <t>racontrerasr@mineco.gob.gt</t>
  </si>
  <si>
    <t>2209-8600</t>
  </si>
  <si>
    <t>camoralesa@mineco.gob.gt</t>
  </si>
  <si>
    <t>3088-2530</t>
  </si>
  <si>
    <t>2295-2321</t>
  </si>
  <si>
    <t>mjmarroquinc@mineco.gob.gt</t>
  </si>
  <si>
    <t>jfportilloch@mineco.gob.gt</t>
  </si>
  <si>
    <t>ycastaneda@mineco.gob.gt</t>
  </si>
  <si>
    <t>cealvarezr@mineco.gob.gt</t>
  </si>
  <si>
    <t>crdivassil@mineco.gob.gt</t>
  </si>
  <si>
    <t>Asesor Profesional Especializado IV</t>
  </si>
  <si>
    <t xml:space="preserve">ENTIDAD: MINISTERIO DE ECONOMIA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</si>
  <si>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UNIDAD EJECUTORA: PROGRAMA NACIONAL DE LA MICROEMPRESA, PEQUEÑA Y MEDIANA EMPRESA</t>
  </si>
  <si>
    <t>HORARIO: 8:00 - 16:00 HORAS</t>
  </si>
  <si>
    <t>TELÉFONO: 2295-2320</t>
  </si>
  <si>
    <t>DIRECTOR: LIC. MÁRTIN JOSÉ MARROQUÍN CACERES</t>
  </si>
  <si>
    <t>ENCARGADO DE ACTUALIZACIÓN: GRECIA SOFIA VASQUEZ CACERES</t>
  </si>
  <si>
    <t>Mártin José Marroquín Cáceres</t>
  </si>
  <si>
    <t>DIRECTOR: LIC. MÁRTIN JOSÉ MARROQUÍN CÁCERES</t>
  </si>
  <si>
    <t xml:space="preserve">Jose Orlando Pirique López </t>
  </si>
  <si>
    <t>jopiriquel@mineco.gob.gt</t>
  </si>
  <si>
    <t>Rosa Guadalupe Pérez Jiméz</t>
  </si>
  <si>
    <t xml:space="preserve">rgperezj@mineco.gob.gt </t>
  </si>
  <si>
    <t>snmartimezr@mineco.gob.gt</t>
  </si>
  <si>
    <t>ART. 10 NUMERAL 3 - DIRECTORIO DE EMPLEADOS Y SERVIDORES PÚBLICOS</t>
  </si>
  <si>
    <t>ART 10 NUMERAL 3 - DIRECTORIO DE EMPLEADOS Y SERVIDORES PÚBLICOS</t>
  </si>
  <si>
    <t>Carolina Micaela Sae Simaj</t>
  </si>
  <si>
    <t xml:space="preserve">hdeleon@mineco.gob.gt </t>
  </si>
  <si>
    <t>Julio Cesar Diaz Nuñez</t>
  </si>
  <si>
    <t xml:space="preserve">Evelyn Johanna Cáceres Arriaza </t>
  </si>
  <si>
    <t>ejcaceresa@mineco.gob.gt</t>
  </si>
  <si>
    <t>Luis Eduardo Vasquez Rodriguez</t>
  </si>
  <si>
    <t xml:space="preserve">DIRECCIÓN: 6ta AVENIDA Y 10 CALLE 5-69 ZONA 1, 5TO NIVEL, EDIFICIO PLAZA VIVAR, CIUDAD DE GUATEMALA. </t>
  </si>
  <si>
    <t>levasquezr@mineco.gob.gt</t>
  </si>
  <si>
    <t xml:space="preserve">Irma Leticia Chacon Orizabal </t>
  </si>
  <si>
    <t>ilchacono@mineco.gob.gt</t>
  </si>
  <si>
    <t xml:space="preserve">Luis Fernando Alay Andrino </t>
  </si>
  <si>
    <t>lfalaya@mineco.gob.gt</t>
  </si>
  <si>
    <t>Karen Julissa Romero Hernandez</t>
  </si>
  <si>
    <t>kjromeroh@mineco.gob.gt</t>
  </si>
  <si>
    <t>cmsacs@mineco.gob.gt</t>
  </si>
  <si>
    <t>jcdiazn@mineco.gob.gt</t>
  </si>
  <si>
    <t>FECHA DE ACTUALIZACIÓN: 09 DE SEPTIEMBRE DE 2026</t>
  </si>
  <si>
    <t>MES: AGOSTO DE 2026</t>
  </si>
  <si>
    <t>Josue David Bravo Polanco</t>
  </si>
  <si>
    <t>Karen Jazmin Morles Jor</t>
  </si>
  <si>
    <t>kjmoralesj@mineco.gob.gt</t>
  </si>
  <si>
    <t>maperezb@mineco.gob.gt</t>
  </si>
  <si>
    <t>Cesar Eduardo Pineda Tecún</t>
  </si>
  <si>
    <t>Supervisor de Emprendimiento</t>
  </si>
  <si>
    <t>cepinedat@mineco.gob.gt</t>
  </si>
  <si>
    <t>FECHA DE ACTUALIZACIÓN: 09 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</si>
</sst>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2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8"/>
      <color theme="1"/>
      <name val="Calibri"/>
      <family val="2"/>
    </font>
    <font>
      <b/>
      <sz val="14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ltivo Light"/>
      <family val="2"/>
    </font>
    <font>
      <sz val="12"/>
      <color theme="1"/>
      <name val="Altivo Light"/>
      <family val="2"/>
    </font>
    <font>
      <b/>
      <sz val="8"/>
      <color theme="1"/>
      <name val="Altivo Light"/>
      <family val="2"/>
    </font>
    <font>
      <sz val="12"/>
      <color rgb="FF000000"/>
      <name val="Altivo Light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ltivo Light"/>
      <family val="2"/>
    </font>
    <font>
      <sz val="12"/>
      <name val="Altivo Light"/>
      <family val="2"/>
    </font>
    <font>
      <u/>
      <sz val="11"/>
      <color theme="10"/>
      <name val="Calibri"/>
      <family val="2"/>
    </font>
    <font>
      <b/>
      <sz val="14"/>
      <color theme="1"/>
      <name val="Altivo Light"/>
      <family val="2"/>
    </font>
    <font>
      <b/>
      <sz val="11"/>
      <color theme="1"/>
      <name val="Altivo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4" tint="-0.499984740745262"/>
        <bgColor auto="1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5" fontId="3" fillId="0" borderId="0"/>
    <xf numFmtId="0" fontId="8" fillId="0" borderId="0"/>
    <xf numFmtId="0" fontId="14" fillId="0" borderId="0"/>
    <xf numFmtId="43" fontId="14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9">
    <xf numFmtId="0" fontId="0" fillId="0" borderId="0" xfId="0" applyFont="1" applyAlignment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0" fillId="0" borderId="8" xfId="0" applyFont="1" applyBorder="1"/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0" fillId="0" borderId="17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8" xfId="0" applyFont="1" applyBorder="1" applyAlignment="1">
      <alignment vertical="center" wrapText="1"/>
    </xf>
    <xf numFmtId="0" fontId="0" fillId="0" borderId="11" xfId="0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14" xfId="0" applyFont="1" applyBorder="1"/>
    <xf numFmtId="0" fontId="0" fillId="0" borderId="7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30" xfId="0" applyFont="1" applyBorder="1"/>
    <xf numFmtId="0" fontId="0" fillId="0" borderId="11" xfId="0" applyFont="1" applyBorder="1"/>
    <xf numFmtId="0" fontId="0" fillId="0" borderId="29" xfId="0" applyFont="1" applyBorder="1"/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8" fillId="0" borderId="0" xfId="0" applyFont="1"/>
    <xf numFmtId="0" fontId="9" fillId="2" borderId="10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31" xfId="0" applyFont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0" fillId="0" borderId="3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29" xfId="0" applyFont="1" applyBorder="1" applyAlignment="1">
      <alignment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7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29" xfId="0" applyFont="1" applyBorder="1" applyAlignment="1">
      <alignment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0" fillId="0" borderId="7" xfId="0" applyFont="1" applyBorder="1" applyAlignment="1">
      <alignment vertical="center"/>
    </xf>
    <xf numFmtId="164" fontId="0" fillId="0" borderId="7" xfId="0" applyNumberFormat="1" applyFont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164" fontId="0" fillId="0" borderId="8" xfId="0" applyNumberFormat="1" applyFont="1" applyBorder="1" applyAlignment="1">
      <alignment vertical="center"/>
    </xf>
    <xf numFmtId="0" fontId="10" fillId="2" borderId="3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0" fillId="0" borderId="35" xfId="0" applyFont="1" applyBorder="1"/>
    <xf numFmtId="164" fontId="0" fillId="0" borderId="7" xfId="0" applyNumberFormat="1" applyFont="1" applyBorder="1"/>
    <xf numFmtId="0" fontId="0" fillId="0" borderId="3" xfId="0" applyFont="1" applyBorder="1"/>
    <xf numFmtId="164" fontId="0" fillId="0" borderId="8" xfId="0" applyNumberFormat="1" applyFont="1" applyBorder="1"/>
    <xf numFmtId="0" fontId="0" fillId="0" borderId="0" xfId="0" applyFont="1" applyAlignment="1">
      <alignment horizontal="center"/>
    </xf>
    <xf numFmtId="0" fontId="15" fillId="0" borderId="0" xfId="0" applyFont="1" applyAlignment="1"/>
    <xf numFmtId="0" fontId="15" fillId="0" borderId="0" xfId="0" applyFont="1"/>
    <xf numFmtId="0" fontId="15" fillId="0" borderId="0" xfId="0" applyFont="1" applyAlignment="1">
      <alignment horizontal="center"/>
    </xf>
    <xf numFmtId="0" fontId="18" fillId="0" borderId="36" xfId="2" applyFont="1" applyBorder="1" applyAlignment="1">
      <alignment horizontal="left" vertical="center" wrapText="1"/>
    </xf>
    <xf numFmtId="0" fontId="18" fillId="0" borderId="36" xfId="2" applyFont="1" applyBorder="1" applyAlignment="1">
      <alignment horizontal="center" vertical="center" wrapText="1"/>
    </xf>
    <xf numFmtId="0" fontId="16" fillId="0" borderId="36" xfId="2" applyFont="1" applyBorder="1" applyAlignment="1">
      <alignment horizontal="left" vertical="center" wrapText="1"/>
    </xf>
    <xf numFmtId="0" fontId="16" fillId="0" borderId="36" xfId="2" applyFont="1" applyBorder="1" applyAlignment="1">
      <alignment horizontal="center" vertical="center"/>
    </xf>
    <xf numFmtId="0" fontId="18" fillId="0" borderId="36" xfId="2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15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/>
    </xf>
    <xf numFmtId="0" fontId="19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0" fontId="22" fillId="0" borderId="0" xfId="0" applyFont="1" applyBorder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15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36" xfId="0" applyFont="1" applyBorder="1" applyAlignment="1">
      <alignment horizontal="center"/>
    </xf>
    <xf numFmtId="0" fontId="0" fillId="0" borderId="0" xfId="0" applyFont="1" applyAlignment="1"/>
    <xf numFmtId="0" fontId="28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center"/>
    </xf>
    <xf numFmtId="0" fontId="0" fillId="0" borderId="0" xfId="0" applyFont="1" applyAlignment="1"/>
    <xf numFmtId="0" fontId="15" fillId="0" borderId="36" xfId="6" applyFont="1" applyBorder="1" applyAlignment="1">
      <alignment horizontal="center" vertical="center" wrapText="1"/>
    </xf>
    <xf numFmtId="0" fontId="17" fillId="0" borderId="36" xfId="2" applyFont="1" applyFill="1" applyBorder="1" applyAlignment="1">
      <alignment horizontal="center" vertical="center" wrapText="1"/>
    </xf>
    <xf numFmtId="0" fontId="24" fillId="0" borderId="36" xfId="2" applyFont="1" applyFill="1" applyBorder="1" applyAlignment="1">
      <alignment horizontal="center" vertical="center" wrapText="1"/>
    </xf>
    <xf numFmtId="0" fontId="16" fillId="0" borderId="36" xfId="2" applyFont="1" applyBorder="1" applyAlignment="1">
      <alignment horizontal="center" vertical="center" wrapText="1"/>
    </xf>
    <xf numFmtId="0" fontId="18" fillId="0" borderId="36" xfId="3" applyFont="1" applyBorder="1" applyAlignment="1">
      <alignment horizontal="center" vertical="center" wrapText="1"/>
    </xf>
    <xf numFmtId="0" fontId="18" fillId="0" borderId="36" xfId="6" applyFont="1" applyBorder="1" applyAlignment="1">
      <alignment horizontal="center" vertical="center" wrapText="1"/>
    </xf>
    <xf numFmtId="0" fontId="18" fillId="0" borderId="36" xfId="2" applyFont="1" applyFill="1" applyBorder="1" applyAlignment="1">
      <alignment horizontal="center" vertical="center"/>
    </xf>
    <xf numFmtId="0" fontId="21" fillId="3" borderId="36" xfId="0" applyFont="1" applyFill="1" applyBorder="1" applyAlignment="1">
      <alignment horizontal="center" vertical="center" wrapText="1"/>
    </xf>
    <xf numFmtId="0" fontId="20" fillId="0" borderId="36" xfId="3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25" fillId="0" borderId="36" xfId="5" applyFont="1" applyBorder="1" applyAlignment="1">
      <alignment horizontal="center" vertical="center"/>
    </xf>
    <xf numFmtId="0" fontId="15" fillId="0" borderId="36" xfId="2" applyFont="1" applyBorder="1" applyAlignment="1">
      <alignment horizontal="center" vertical="center" wrapText="1"/>
    </xf>
    <xf numFmtId="0" fontId="15" fillId="0" borderId="36" xfId="6" applyFont="1" applyBorder="1" applyAlignment="1">
      <alignment horizontal="center" vertical="center"/>
    </xf>
    <xf numFmtId="0" fontId="22" fillId="0" borderId="0" xfId="0" applyFont="1" applyBorder="1" applyAlignment="1">
      <alignment horizontal="center" wrapText="1"/>
    </xf>
    <xf numFmtId="0" fontId="0" fillId="0" borderId="0" xfId="0" applyFont="1" applyAlignment="1"/>
    <xf numFmtId="0" fontId="18" fillId="0" borderId="36" xfId="2" applyFont="1" applyFill="1" applyBorder="1" applyAlignment="1">
      <alignment horizontal="left" vertical="center" wrapText="1"/>
    </xf>
    <xf numFmtId="0" fontId="16" fillId="0" borderId="36" xfId="2" applyFont="1" applyFill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27" fillId="0" borderId="0" xfId="6" applyFont="1" applyBorder="1" applyAlignment="1">
      <alignment horizontal="left" vertical="center" wrapText="1"/>
    </xf>
    <xf numFmtId="0" fontId="27" fillId="0" borderId="0" xfId="6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/>
    <xf numFmtId="0" fontId="5" fillId="0" borderId="3" xfId="0" applyFont="1" applyBorder="1"/>
    <xf numFmtId="0" fontId="4" fillId="0" borderId="1" xfId="0" applyFont="1" applyBorder="1" applyAlignment="1">
      <alignment horizontal="left" vertical="center" wrapText="1"/>
    </xf>
    <xf numFmtId="0" fontId="0" fillId="0" borderId="24" xfId="0" applyFont="1" applyBorder="1" applyAlignment="1">
      <alignment horizontal="center" vertical="center"/>
    </xf>
    <xf numFmtId="0" fontId="5" fillId="0" borderId="26" xfId="0" applyFont="1" applyBorder="1"/>
    <xf numFmtId="0" fontId="5" fillId="0" borderId="28" xfId="0" applyFont="1" applyBorder="1"/>
    <xf numFmtId="0" fontId="0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5" fillId="0" borderId="9" xfId="0" applyFont="1" applyBorder="1"/>
    <xf numFmtId="0" fontId="4" fillId="2" borderId="20" xfId="0" applyFont="1" applyFill="1" applyBorder="1" applyAlignment="1">
      <alignment horizontal="center" vertical="center"/>
    </xf>
    <xf numFmtId="0" fontId="5" fillId="0" borderId="21" xfId="0" applyFont="1" applyBorder="1"/>
    <xf numFmtId="0" fontId="4" fillId="2" borderId="20" xfId="0" applyFont="1" applyFill="1" applyBorder="1" applyAlignment="1">
      <alignment horizontal="center" vertical="center" wrapText="1"/>
    </xf>
    <xf numFmtId="0" fontId="5" fillId="0" borderId="22" xfId="0" applyFont="1" applyBorder="1"/>
    <xf numFmtId="0" fontId="0" fillId="0" borderId="23" xfId="0" applyFont="1" applyBorder="1" applyAlignment="1">
      <alignment horizontal="center" vertical="center" wrapText="1"/>
    </xf>
    <xf numFmtId="0" fontId="5" fillId="0" borderId="25" xfId="0" applyFont="1" applyBorder="1"/>
    <xf numFmtId="0" fontId="5" fillId="0" borderId="27" xfId="0" applyFont="1" applyBorder="1"/>
    <xf numFmtId="0" fontId="0" fillId="0" borderId="2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/>
    </xf>
    <xf numFmtId="0" fontId="0" fillId="0" borderId="0" xfId="0" applyFont="1" applyAlignment="1"/>
    <xf numFmtId="0" fontId="4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9">
    <cellStyle name="Hipervínculo" xfId="5" builtinId="8"/>
    <cellStyle name="Millares 14" xfId="8"/>
    <cellStyle name="Millares 3" xfId="4"/>
    <cellStyle name="Moneda 10 3 2 2" xfId="7"/>
    <cellStyle name="Normal" xfId="0" builtinId="0"/>
    <cellStyle name="Normal 2" xfId="1"/>
    <cellStyle name="Normal 3" xfId="2"/>
    <cellStyle name="Normal 4" xfId="3"/>
    <cellStyle name="Normal 4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jfportilloch@mineco.gob.g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jmarroquinc@mineco.gob.gt" TargetMode="External"/><Relationship Id="rId1" Type="http://schemas.openxmlformats.org/officeDocument/2006/relationships/hyperlink" Target="mailto:caargueta@mineco.gob.gt" TargetMode="External"/><Relationship Id="rId6" Type="http://schemas.openxmlformats.org/officeDocument/2006/relationships/hyperlink" Target="mailto:crdivassil@mineco.gob.gt" TargetMode="External"/><Relationship Id="rId5" Type="http://schemas.openxmlformats.org/officeDocument/2006/relationships/hyperlink" Target="mailto:cealvarezr@mineco.gob.gt" TargetMode="External"/><Relationship Id="rId4" Type="http://schemas.openxmlformats.org/officeDocument/2006/relationships/hyperlink" Target="mailto:ycastaneda@mineco.gob.g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camoralesa@mineco.gob.gt" TargetMode="External"/><Relationship Id="rId1" Type="http://schemas.openxmlformats.org/officeDocument/2006/relationships/hyperlink" Target="mailto:cffigueroao@mineco.gob.gt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gachoc@mineco.gob.gt" TargetMode="External"/><Relationship Id="rId21" Type="http://schemas.openxmlformats.org/officeDocument/2006/relationships/hyperlink" Target="mailto:dlrlopezg@mineco.gob.gt" TargetMode="External"/><Relationship Id="rId42" Type="http://schemas.openxmlformats.org/officeDocument/2006/relationships/hyperlink" Target="mailto:mariofrank@hotmal.es" TargetMode="External"/><Relationship Id="rId47" Type="http://schemas.openxmlformats.org/officeDocument/2006/relationships/hyperlink" Target="mailto:omlopezo@mineco.gob.gt" TargetMode="External"/><Relationship Id="rId63" Type="http://schemas.openxmlformats.org/officeDocument/2006/relationships/hyperlink" Target="mailto:rccastillor@mineco.gob.gt" TargetMode="External"/><Relationship Id="rId68" Type="http://schemas.openxmlformats.org/officeDocument/2006/relationships/hyperlink" Target="mailto:wmlimaj@mineco.gob.gt" TargetMode="External"/><Relationship Id="rId84" Type="http://schemas.openxmlformats.org/officeDocument/2006/relationships/hyperlink" Target="mailto:rgperezj@mineco.gob.gt" TargetMode="External"/><Relationship Id="rId16" Type="http://schemas.openxmlformats.org/officeDocument/2006/relationships/hyperlink" Target="mailto:grmejiap@mineco.gob.gt" TargetMode="External"/><Relationship Id="rId11" Type="http://schemas.openxmlformats.org/officeDocument/2006/relationships/hyperlink" Target="mailto:covando@mineco.gob.gt" TargetMode="External"/><Relationship Id="rId32" Type="http://schemas.openxmlformats.org/officeDocument/2006/relationships/hyperlink" Target="mailto:gemestradag@mineco.gob.gt" TargetMode="External"/><Relationship Id="rId37" Type="http://schemas.openxmlformats.org/officeDocument/2006/relationships/hyperlink" Target="mailto:mgmonterrosol@mineco.gob.gt" TargetMode="External"/><Relationship Id="rId53" Type="http://schemas.openxmlformats.org/officeDocument/2006/relationships/hyperlink" Target="mailto:jvcuab@mineco.gob.gt" TargetMode="External"/><Relationship Id="rId58" Type="http://schemas.openxmlformats.org/officeDocument/2006/relationships/hyperlink" Target="mailto:remonzonc@mineco.gob.gt" TargetMode="External"/><Relationship Id="rId74" Type="http://schemas.openxmlformats.org/officeDocument/2006/relationships/hyperlink" Target="mailto:promocionpeten@gmail.com" TargetMode="External"/><Relationship Id="rId79" Type="http://schemas.openxmlformats.org/officeDocument/2006/relationships/hyperlink" Target="mailto:eacarranzas@mineco.gob.gt" TargetMode="External"/><Relationship Id="rId5" Type="http://schemas.openxmlformats.org/officeDocument/2006/relationships/hyperlink" Target="mailto:aachamales@mineco.gob.gt" TargetMode="External"/><Relationship Id="rId19" Type="http://schemas.openxmlformats.org/officeDocument/2006/relationships/hyperlink" Target="mailto:dalpradogg@minego.gob.gt" TargetMode="External"/><Relationship Id="rId14" Type="http://schemas.openxmlformats.org/officeDocument/2006/relationships/hyperlink" Target="mailto:cruztpka@gmail.com" TargetMode="External"/><Relationship Id="rId22" Type="http://schemas.openxmlformats.org/officeDocument/2006/relationships/hyperlink" Target="mailto:dguachiact@mineco.gob.gt" TargetMode="External"/><Relationship Id="rId27" Type="http://schemas.openxmlformats.org/officeDocument/2006/relationships/hyperlink" Target="mailto:hdeleon@mineco.gob.gt" TargetMode="External"/><Relationship Id="rId30" Type="http://schemas.openxmlformats.org/officeDocument/2006/relationships/hyperlink" Target="mailto:irchojlan@mineco.gob.gt" TargetMode="External"/><Relationship Id="rId35" Type="http://schemas.openxmlformats.org/officeDocument/2006/relationships/hyperlink" Target="mailto:orodas@mineco.gob.gt" TargetMode="External"/><Relationship Id="rId43" Type="http://schemas.openxmlformats.org/officeDocument/2006/relationships/hyperlink" Target="mailto:Seroldanj@mineco.gob.gt" TargetMode="External"/><Relationship Id="rId48" Type="http://schemas.openxmlformats.org/officeDocument/2006/relationships/hyperlink" Target="mailto:sigitonj@mineco.gob.gt" TargetMode="External"/><Relationship Id="rId56" Type="http://schemas.openxmlformats.org/officeDocument/2006/relationships/hyperlink" Target="mailto:nhperezl@mineco.gob.gt" TargetMode="External"/><Relationship Id="rId64" Type="http://schemas.openxmlformats.org/officeDocument/2006/relationships/hyperlink" Target="mailto:rnguita@mineco.gob.gt" TargetMode="External"/><Relationship Id="rId69" Type="http://schemas.openxmlformats.org/officeDocument/2006/relationships/hyperlink" Target="mailto:wlarrecisd@mineco.gob.gt" TargetMode="External"/><Relationship Id="rId77" Type="http://schemas.openxmlformats.org/officeDocument/2006/relationships/hyperlink" Target="mailto:lsantos@mineco.gob.gt" TargetMode="External"/><Relationship Id="rId8" Type="http://schemas.openxmlformats.org/officeDocument/2006/relationships/hyperlink" Target="mailto:amreyesc@mineco.gob.gt" TargetMode="External"/><Relationship Id="rId51" Type="http://schemas.openxmlformats.org/officeDocument/2006/relationships/hyperlink" Target="mailto:jbmejia@mineco.gob.gt" TargetMode="External"/><Relationship Id="rId72" Type="http://schemas.openxmlformats.org/officeDocument/2006/relationships/hyperlink" Target="mailto:jccifuentesp@mineco.gob.gt" TargetMode="External"/><Relationship Id="rId80" Type="http://schemas.openxmlformats.org/officeDocument/2006/relationships/hyperlink" Target="mailto:kipablog@mineco.gob.gt" TargetMode="External"/><Relationship Id="rId85" Type="http://schemas.openxmlformats.org/officeDocument/2006/relationships/hyperlink" Target="mailto:snmartimezr@mineco.gob.gt" TargetMode="External"/><Relationship Id="rId3" Type="http://schemas.openxmlformats.org/officeDocument/2006/relationships/hyperlink" Target="mailto:ccuzal@mineco.gob.gt" TargetMode="External"/><Relationship Id="rId12" Type="http://schemas.openxmlformats.org/officeDocument/2006/relationships/hyperlink" Target="mailto:chernandez@mineco.gob.gt" TargetMode="External"/><Relationship Id="rId17" Type="http://schemas.openxmlformats.org/officeDocument/2006/relationships/hyperlink" Target="mailto:egramosl@mineco.gob.gt" TargetMode="External"/><Relationship Id="rId25" Type="http://schemas.openxmlformats.org/officeDocument/2006/relationships/hyperlink" Target="mailto:hruiz@mineco.gob.gt" TargetMode="External"/><Relationship Id="rId33" Type="http://schemas.openxmlformats.org/officeDocument/2006/relationships/hyperlink" Target="mailto:ibal@mineco.gob.gt" TargetMode="External"/><Relationship Id="rId38" Type="http://schemas.openxmlformats.org/officeDocument/2006/relationships/hyperlink" Target="mailto:mgonzalez@mineco.gob.gt" TargetMode="External"/><Relationship Id="rId46" Type="http://schemas.openxmlformats.org/officeDocument/2006/relationships/hyperlink" Target="mailto:juanpabarrios5722@gmail.com" TargetMode="External"/><Relationship Id="rId59" Type="http://schemas.openxmlformats.org/officeDocument/2006/relationships/hyperlink" Target="mailto:jacano@mineco.gob.gt" TargetMode="External"/><Relationship Id="rId67" Type="http://schemas.openxmlformats.org/officeDocument/2006/relationships/hyperlink" Target="mailto:jmvasquezv@mineco.gob.gt" TargetMode="External"/><Relationship Id="rId20" Type="http://schemas.openxmlformats.org/officeDocument/2006/relationships/hyperlink" Target="mailto:dsmarroquinm@mineco.gob.gt" TargetMode="External"/><Relationship Id="rId41" Type="http://schemas.openxmlformats.org/officeDocument/2006/relationships/hyperlink" Target="mailto:Jemonzont@mineco.gob.gt" TargetMode="External"/><Relationship Id="rId54" Type="http://schemas.openxmlformats.org/officeDocument/2006/relationships/hyperlink" Target="mailto:memendozam@mineco.gob.gt" TargetMode="External"/><Relationship Id="rId62" Type="http://schemas.openxmlformats.org/officeDocument/2006/relationships/hyperlink" Target="mailto:msgarciac@mineco.gob.gt" TargetMode="External"/><Relationship Id="rId70" Type="http://schemas.openxmlformats.org/officeDocument/2006/relationships/hyperlink" Target="mailto:vmpachecoh@mineco.gob.gt" TargetMode="External"/><Relationship Id="rId75" Type="http://schemas.openxmlformats.org/officeDocument/2006/relationships/hyperlink" Target="mailto:mlgonzalezs@mineco.gob.gt" TargetMode="External"/><Relationship Id="rId83" Type="http://schemas.openxmlformats.org/officeDocument/2006/relationships/hyperlink" Target="mailto:jopiriquel@mineco.gob.gt" TargetMode="External"/><Relationship Id="rId1" Type="http://schemas.openxmlformats.org/officeDocument/2006/relationships/hyperlink" Target="mailto:abgarciap@mieco.gob.gt" TargetMode="External"/><Relationship Id="rId6" Type="http://schemas.openxmlformats.org/officeDocument/2006/relationships/hyperlink" Target="mailto:begonzalezr@mineco.gob.gt" TargetMode="External"/><Relationship Id="rId15" Type="http://schemas.openxmlformats.org/officeDocument/2006/relationships/hyperlink" Target="mailto:crdeleonc@mineco.gob.gt" TargetMode="External"/><Relationship Id="rId23" Type="http://schemas.openxmlformats.org/officeDocument/2006/relationships/hyperlink" Target="mailto:ejlopezc@mineco.gob.gt" TargetMode="External"/><Relationship Id="rId28" Type="http://schemas.openxmlformats.org/officeDocument/2006/relationships/hyperlink" Target="mailto:gapaiza@mienco.gob.gt" TargetMode="External"/><Relationship Id="rId36" Type="http://schemas.openxmlformats.org/officeDocument/2006/relationships/hyperlink" Target="mailto:lbautista@mineco.gob.gt" TargetMode="External"/><Relationship Id="rId49" Type="http://schemas.openxmlformats.org/officeDocument/2006/relationships/hyperlink" Target="mailto:npetzeyr@mineco.gob.gt" TargetMode="External"/><Relationship Id="rId57" Type="http://schemas.openxmlformats.org/officeDocument/2006/relationships/hyperlink" Target="mailto:jscajasc@mineco.gob.gt" TargetMode="External"/><Relationship Id="rId10" Type="http://schemas.openxmlformats.org/officeDocument/2006/relationships/hyperlink" Target="mailto:blmoratayam@mieco.gob.gt" TargetMode="External"/><Relationship Id="rId31" Type="http://schemas.openxmlformats.org/officeDocument/2006/relationships/hyperlink" Target="mailto:gjbarreram@mineco.gob.gt" TargetMode="External"/><Relationship Id="rId44" Type="http://schemas.openxmlformats.org/officeDocument/2006/relationships/hyperlink" Target="mailto:mgjuarezb@mineco.gob.gt" TargetMode="External"/><Relationship Id="rId52" Type="http://schemas.openxmlformats.org/officeDocument/2006/relationships/hyperlink" Target="mailto:kmvasquezr@mineco.gob.gt" TargetMode="External"/><Relationship Id="rId60" Type="http://schemas.openxmlformats.org/officeDocument/2006/relationships/hyperlink" Target="mailto:perosalesr@mineco.gob.gt" TargetMode="External"/><Relationship Id="rId65" Type="http://schemas.openxmlformats.org/officeDocument/2006/relationships/hyperlink" Target="mailto:nagarciag@mineco.gob.gt" TargetMode="External"/><Relationship Id="rId73" Type="http://schemas.openxmlformats.org/officeDocument/2006/relationships/hyperlink" Target="mailto:mfcastroa@mineco.gob.gt" TargetMode="External"/><Relationship Id="rId78" Type="http://schemas.openxmlformats.org/officeDocument/2006/relationships/hyperlink" Target="mailto:amjuareze@mineco.gob.gt" TargetMode="External"/><Relationship Id="rId81" Type="http://schemas.openxmlformats.org/officeDocument/2006/relationships/hyperlink" Target="mailto:mvlopez@mineco.gob.gt" TargetMode="External"/><Relationship Id="rId86" Type="http://schemas.openxmlformats.org/officeDocument/2006/relationships/printerSettings" Target="../printerSettings/printerSettings3.bin"/><Relationship Id="rId4" Type="http://schemas.openxmlformats.org/officeDocument/2006/relationships/hyperlink" Target="mailto:carlosacevedo751@gmail.com" TargetMode="External"/><Relationship Id="rId9" Type="http://schemas.openxmlformats.org/officeDocument/2006/relationships/hyperlink" Target="mailto:bagustinb@mineco.gob.gt" TargetMode="External"/><Relationship Id="rId13" Type="http://schemas.openxmlformats.org/officeDocument/2006/relationships/hyperlink" Target="mailto:dlgaitana@mineco.gob.gt" TargetMode="External"/><Relationship Id="rId18" Type="http://schemas.openxmlformats.org/officeDocument/2006/relationships/hyperlink" Target="mailto:datorresa@mineco.gob.gt" TargetMode="External"/><Relationship Id="rId39" Type="http://schemas.openxmlformats.org/officeDocument/2006/relationships/hyperlink" Target="mailto:jmtacamr@mineco.gob.gt" TargetMode="External"/><Relationship Id="rId34" Type="http://schemas.openxmlformats.org/officeDocument/2006/relationships/hyperlink" Target="mailto:lerecinosv@mineco.gob.gt" TargetMode="External"/><Relationship Id="rId50" Type="http://schemas.openxmlformats.org/officeDocument/2006/relationships/hyperlink" Target="mailto:mrhernandezf@mineco.gob.gt" TargetMode="External"/><Relationship Id="rId55" Type="http://schemas.openxmlformats.org/officeDocument/2006/relationships/hyperlink" Target="mailto:jerodriguezx@mineco.gob.gt" TargetMode="External"/><Relationship Id="rId76" Type="http://schemas.openxmlformats.org/officeDocument/2006/relationships/hyperlink" Target="mailto:mypaiz@mineco.gob.gt" TargetMode="External"/><Relationship Id="rId7" Type="http://schemas.openxmlformats.org/officeDocument/2006/relationships/hyperlink" Target="mailto:ablancog@mineco.gob.gt" TargetMode="External"/><Relationship Id="rId71" Type="http://schemas.openxmlformats.org/officeDocument/2006/relationships/hyperlink" Target="mailto:mroldan@mineco.gob.gt" TargetMode="External"/><Relationship Id="rId2" Type="http://schemas.openxmlformats.org/officeDocument/2006/relationships/hyperlink" Target="mailto:consejo@mineco.gob.gt" TargetMode="External"/><Relationship Id="rId29" Type="http://schemas.openxmlformats.org/officeDocument/2006/relationships/hyperlink" Target="mailto:hmvasquezg@mineco.gob.gt" TargetMode="External"/><Relationship Id="rId24" Type="http://schemas.openxmlformats.org/officeDocument/2006/relationships/hyperlink" Target="mailto:gbanleuf@mineco.gob.gt" TargetMode="External"/><Relationship Id="rId40" Type="http://schemas.openxmlformats.org/officeDocument/2006/relationships/hyperlink" Target="mailto:rgcabrerar@mineco.gob.gt" TargetMode="External"/><Relationship Id="rId45" Type="http://schemas.openxmlformats.org/officeDocument/2006/relationships/hyperlink" Target="mailto:sjoelyax19@gmail.com" TargetMode="External"/><Relationship Id="rId66" Type="http://schemas.openxmlformats.org/officeDocument/2006/relationships/hyperlink" Target="mailto:lllopezb@mineco.gob.gt" TargetMode="External"/><Relationship Id="rId87" Type="http://schemas.openxmlformats.org/officeDocument/2006/relationships/vmlDrawing" Target="../drawings/vmlDrawing3.vml"/><Relationship Id="rId61" Type="http://schemas.openxmlformats.org/officeDocument/2006/relationships/hyperlink" Target="mailto:machojolanc@mineco.gob.gt" TargetMode="External"/><Relationship Id="rId82" Type="http://schemas.openxmlformats.org/officeDocument/2006/relationships/hyperlink" Target="mailto:racontrerasr@minec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1"/>
  <sheetViews>
    <sheetView showGridLines="0" tabSelected="1" zoomScale="91" zoomScaleNormal="91" zoomScalePageLayoutView="70" workbookViewId="0">
      <selection activeCell="H19" sqref="H19"/>
    </sheetView>
  </sheetViews>
  <sheetFormatPr baseColWidth="10" defaultColWidth="14.42578125" defaultRowHeight="15" customHeight="1" x14ac:dyDescent="0.25"/>
  <cols>
    <col min="1" max="1" width="3.42578125" style="74" customWidth="1"/>
    <col min="2" max="2" width="10.28515625" style="65" customWidth="1"/>
    <col min="3" max="3" width="33.85546875" style="74" customWidth="1"/>
    <col min="4" max="4" width="28.28515625" style="65" customWidth="1"/>
    <col min="5" max="5" width="56" style="65" customWidth="1"/>
    <col min="6" max="6" width="17.85546875" style="65" customWidth="1"/>
    <col min="7" max="7" width="15.7109375" style="65" customWidth="1"/>
    <col min="8" max="8" width="19.7109375" style="65" customWidth="1"/>
    <col min="9" max="9" width="35" style="65" customWidth="1"/>
    <col min="10" max="12" width="10.7109375" style="74" customWidth="1"/>
    <col min="13" max="16384" width="14.42578125" style="74"/>
  </cols>
  <sheetData>
    <row r="1" spans="1:21" s="104" customFormat="1" ht="15" customHeight="1" x14ac:dyDescent="0.25">
      <c r="B1" s="65"/>
      <c r="C1" s="112" t="s">
        <v>400</v>
      </c>
      <c r="D1" s="112"/>
      <c r="E1" s="112"/>
      <c r="F1" s="112"/>
      <c r="G1" s="112"/>
      <c r="H1" s="112"/>
      <c r="I1" s="112"/>
    </row>
    <row r="2" spans="1:21" s="104" customFormat="1" ht="15" customHeight="1" x14ac:dyDescent="0.25">
      <c r="B2" s="65"/>
      <c r="C2" s="112" t="s">
        <v>401</v>
      </c>
      <c r="D2" s="112"/>
      <c r="E2" s="112"/>
      <c r="F2" s="112"/>
      <c r="G2" s="112"/>
      <c r="H2" s="112"/>
      <c r="I2" s="112"/>
    </row>
    <row r="3" spans="1:21" s="104" customFormat="1" ht="15" customHeight="1" x14ac:dyDescent="0.25">
      <c r="B3" s="65"/>
      <c r="C3" s="112" t="s">
        <v>421</v>
      </c>
      <c r="D3" s="112"/>
      <c r="E3" s="112"/>
      <c r="F3" s="112"/>
      <c r="G3" s="112"/>
      <c r="H3" s="112"/>
      <c r="I3" s="112"/>
    </row>
    <row r="4" spans="1:21" s="104" customFormat="1" ht="15" customHeight="1" x14ac:dyDescent="0.25">
      <c r="B4" s="65"/>
      <c r="C4" s="112" t="s">
        <v>402</v>
      </c>
      <c r="D4" s="112"/>
      <c r="E4" s="112"/>
      <c r="F4" s="112"/>
      <c r="G4" s="112"/>
      <c r="H4" s="112"/>
      <c r="I4" s="112"/>
    </row>
    <row r="5" spans="1:21" s="104" customFormat="1" ht="15" customHeight="1" x14ac:dyDescent="0.25">
      <c r="B5" s="65"/>
      <c r="C5" s="112" t="s">
        <v>403</v>
      </c>
      <c r="D5" s="112"/>
      <c r="E5" s="112"/>
      <c r="F5" s="112"/>
      <c r="G5" s="112"/>
      <c r="H5" s="112"/>
      <c r="I5" s="112"/>
    </row>
    <row r="6" spans="1:21" s="104" customFormat="1" ht="15" customHeight="1" x14ac:dyDescent="0.25">
      <c r="B6" s="65"/>
      <c r="C6" s="112" t="s">
        <v>404</v>
      </c>
      <c r="D6" s="112"/>
      <c r="E6" s="112"/>
      <c r="F6" s="112"/>
      <c r="G6" s="112"/>
      <c r="H6" s="112"/>
      <c r="I6" s="112"/>
    </row>
    <row r="7" spans="1:21" s="104" customFormat="1" ht="15" customHeight="1" x14ac:dyDescent="0.25">
      <c r="B7" s="65"/>
      <c r="C7" s="112" t="s">
        <v>405</v>
      </c>
      <c r="D7" s="112"/>
      <c r="E7" s="112"/>
      <c r="F7" s="112"/>
      <c r="G7" s="112"/>
      <c r="H7" s="112"/>
      <c r="I7" s="112"/>
    </row>
    <row r="8" spans="1:21" s="104" customFormat="1" ht="15" customHeight="1" x14ac:dyDescent="0.25">
      <c r="B8" s="65"/>
      <c r="C8" s="112" t="s">
        <v>431</v>
      </c>
      <c r="D8" s="112"/>
      <c r="E8" s="112"/>
      <c r="F8" s="112"/>
      <c r="G8" s="112"/>
      <c r="H8" s="112"/>
      <c r="I8" s="112"/>
    </row>
    <row r="9" spans="1:21" s="104" customFormat="1" ht="15" customHeight="1" x14ac:dyDescent="0.25">
      <c r="B9" s="65"/>
      <c r="C9" s="112" t="s">
        <v>432</v>
      </c>
      <c r="D9" s="112"/>
      <c r="E9" s="112"/>
      <c r="F9" s="112"/>
      <c r="G9" s="112"/>
      <c r="H9" s="112"/>
      <c r="I9" s="112"/>
    </row>
    <row r="10" spans="1:21" s="65" customFormat="1" ht="16.5" customHeight="1" x14ac:dyDescent="0.3">
      <c r="A10" s="66"/>
      <c r="B10" s="80"/>
      <c r="C10" s="113" t="s">
        <v>414</v>
      </c>
      <c r="D10" s="113"/>
      <c r="E10" s="113"/>
      <c r="F10" s="113"/>
      <c r="G10" s="113"/>
      <c r="H10" s="113"/>
      <c r="I10" s="113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</row>
    <row r="11" spans="1:21" s="65" customFormat="1" ht="6.75" customHeight="1" x14ac:dyDescent="0.3">
      <c r="A11" s="66"/>
      <c r="B11" s="67"/>
      <c r="C11" s="87"/>
      <c r="D11" s="88"/>
      <c r="E11" s="88"/>
      <c r="F11" s="88"/>
      <c r="G11" s="88"/>
      <c r="H11" s="88"/>
      <c r="I11" s="88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</row>
    <row r="12" spans="1:21" s="65" customFormat="1" ht="6.75" customHeight="1" x14ac:dyDescent="0.3">
      <c r="A12" s="66"/>
      <c r="B12" s="67"/>
      <c r="C12" s="76"/>
      <c r="D12" s="77"/>
      <c r="E12" s="77"/>
      <c r="F12" s="77"/>
      <c r="G12" s="77"/>
      <c r="H12" s="77"/>
      <c r="I12" s="77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</row>
    <row r="13" spans="1:21" s="65" customFormat="1" ht="47.25" customHeight="1" x14ac:dyDescent="0.3">
      <c r="A13" s="66"/>
      <c r="B13" s="97" t="s">
        <v>21</v>
      </c>
      <c r="C13" s="97" t="s">
        <v>184</v>
      </c>
      <c r="D13" s="97" t="s">
        <v>185</v>
      </c>
      <c r="E13" s="97" t="s">
        <v>356</v>
      </c>
      <c r="F13" s="97" t="s">
        <v>317</v>
      </c>
      <c r="G13" s="97" t="s">
        <v>318</v>
      </c>
      <c r="H13" s="97" t="s">
        <v>319</v>
      </c>
      <c r="I13" s="97" t="s">
        <v>320</v>
      </c>
      <c r="J13" s="74"/>
      <c r="K13" s="74"/>
    </row>
    <row r="14" spans="1:21" s="65" customFormat="1" ht="33" x14ac:dyDescent="0.3">
      <c r="A14" s="66"/>
      <c r="B14" s="98">
        <v>1</v>
      </c>
      <c r="C14" s="105" t="s">
        <v>406</v>
      </c>
      <c r="D14" s="70" t="s">
        <v>353</v>
      </c>
      <c r="E14" s="70" t="s">
        <v>357</v>
      </c>
      <c r="F14" s="73" t="s">
        <v>383</v>
      </c>
      <c r="G14" s="96" t="s">
        <v>2</v>
      </c>
      <c r="H14" s="73" t="s">
        <v>392</v>
      </c>
      <c r="I14" s="100" t="s">
        <v>394</v>
      </c>
      <c r="J14" s="74"/>
      <c r="K14" s="74"/>
    </row>
    <row r="15" spans="1:21" s="65" customFormat="1" ht="33" x14ac:dyDescent="0.3">
      <c r="A15" s="66"/>
      <c r="B15" s="98">
        <v>2</v>
      </c>
      <c r="C15" s="105" t="s">
        <v>12</v>
      </c>
      <c r="D15" s="70" t="s">
        <v>323</v>
      </c>
      <c r="E15" s="70" t="s">
        <v>357</v>
      </c>
      <c r="F15" s="73" t="s">
        <v>383</v>
      </c>
      <c r="G15" s="73">
        <v>30128</v>
      </c>
      <c r="H15" s="73" t="s">
        <v>2</v>
      </c>
      <c r="I15" s="73" t="s">
        <v>324</v>
      </c>
      <c r="J15" s="104"/>
      <c r="K15" s="104"/>
    </row>
    <row r="16" spans="1:21" s="65" customFormat="1" ht="33" x14ac:dyDescent="0.3">
      <c r="A16" s="66"/>
      <c r="B16" s="98">
        <v>3</v>
      </c>
      <c r="C16" s="106" t="s">
        <v>325</v>
      </c>
      <c r="D16" s="93" t="s">
        <v>399</v>
      </c>
      <c r="E16" s="70" t="s">
        <v>357</v>
      </c>
      <c r="F16" s="73" t="s">
        <v>383</v>
      </c>
      <c r="G16" s="72">
        <v>30113</v>
      </c>
      <c r="H16" s="73" t="s">
        <v>2</v>
      </c>
      <c r="I16" s="73" t="s">
        <v>326</v>
      </c>
      <c r="J16" s="74"/>
      <c r="K16" s="74"/>
    </row>
    <row r="17" spans="1:11" s="65" customFormat="1" ht="33" x14ac:dyDescent="0.3">
      <c r="A17" s="66"/>
      <c r="B17" s="98">
        <v>4</v>
      </c>
      <c r="C17" s="106" t="s">
        <v>112</v>
      </c>
      <c r="D17" s="93" t="s">
        <v>151</v>
      </c>
      <c r="E17" s="70" t="s">
        <v>357</v>
      </c>
      <c r="F17" s="73" t="s">
        <v>383</v>
      </c>
      <c r="G17" s="72">
        <v>30104</v>
      </c>
      <c r="H17" s="73" t="s">
        <v>346</v>
      </c>
      <c r="I17" s="73" t="s">
        <v>327</v>
      </c>
      <c r="J17" s="74"/>
      <c r="K17" s="74"/>
    </row>
    <row r="18" spans="1:11" ht="33" x14ac:dyDescent="0.3">
      <c r="A18" s="66"/>
      <c r="B18" s="98">
        <v>5</v>
      </c>
      <c r="C18" s="105" t="s">
        <v>11</v>
      </c>
      <c r="D18" s="70" t="s">
        <v>152</v>
      </c>
      <c r="E18" s="70" t="s">
        <v>357</v>
      </c>
      <c r="F18" s="73" t="s">
        <v>383</v>
      </c>
      <c r="G18" s="73">
        <v>30112</v>
      </c>
      <c r="H18" s="73" t="s">
        <v>2</v>
      </c>
      <c r="I18" s="73" t="s">
        <v>328</v>
      </c>
    </row>
    <row r="19" spans="1:11" ht="33" x14ac:dyDescent="0.3">
      <c r="A19" s="66"/>
      <c r="B19" s="98">
        <v>6</v>
      </c>
      <c r="C19" s="105" t="s">
        <v>10</v>
      </c>
      <c r="D19" s="70" t="s">
        <v>150</v>
      </c>
      <c r="E19" s="70" t="s">
        <v>357</v>
      </c>
      <c r="F19" s="73" t="s">
        <v>383</v>
      </c>
      <c r="G19" s="73">
        <v>30125</v>
      </c>
      <c r="H19" s="73" t="s">
        <v>329</v>
      </c>
      <c r="I19" s="100" t="s">
        <v>330</v>
      </c>
    </row>
    <row r="20" spans="1:11" s="86" customFormat="1" ht="33" x14ac:dyDescent="0.3">
      <c r="A20" s="66"/>
      <c r="B20" s="98">
        <v>7</v>
      </c>
      <c r="C20" s="105" t="s">
        <v>352</v>
      </c>
      <c r="D20" s="70" t="s">
        <v>354</v>
      </c>
      <c r="E20" s="70" t="s">
        <v>358</v>
      </c>
      <c r="F20" s="73" t="s">
        <v>390</v>
      </c>
      <c r="G20" s="96" t="s">
        <v>2</v>
      </c>
      <c r="H20" s="73" t="s">
        <v>2</v>
      </c>
      <c r="I20" s="100" t="s">
        <v>395</v>
      </c>
    </row>
    <row r="21" spans="1:11" s="86" customFormat="1" ht="33" x14ac:dyDescent="0.3">
      <c r="A21" s="66"/>
      <c r="B21" s="98">
        <v>8</v>
      </c>
      <c r="C21" s="105" t="s">
        <v>349</v>
      </c>
      <c r="D21" s="70" t="s">
        <v>355</v>
      </c>
      <c r="E21" s="70" t="s">
        <v>357</v>
      </c>
      <c r="F21" s="73" t="s">
        <v>383</v>
      </c>
      <c r="G21" s="96">
        <v>30135</v>
      </c>
      <c r="H21" s="73" t="s">
        <v>2</v>
      </c>
      <c r="I21" s="100" t="s">
        <v>397</v>
      </c>
    </row>
    <row r="22" spans="1:11" s="86" customFormat="1" ht="33" x14ac:dyDescent="0.3">
      <c r="A22" s="66"/>
      <c r="B22" s="98">
        <v>9</v>
      </c>
      <c r="C22" s="105" t="s">
        <v>350</v>
      </c>
      <c r="D22" s="70" t="s">
        <v>323</v>
      </c>
      <c r="E22" s="70" t="s">
        <v>358</v>
      </c>
      <c r="F22" s="102" t="s">
        <v>390</v>
      </c>
      <c r="G22" s="96">
        <v>211</v>
      </c>
      <c r="H22" s="73" t="s">
        <v>2</v>
      </c>
      <c r="I22" s="100" t="s">
        <v>396</v>
      </c>
    </row>
    <row r="23" spans="1:11" s="86" customFormat="1" ht="33" x14ac:dyDescent="0.3">
      <c r="A23" s="66"/>
      <c r="B23" s="98">
        <v>10</v>
      </c>
      <c r="C23" s="105" t="s">
        <v>351</v>
      </c>
      <c r="D23" s="70" t="s">
        <v>355</v>
      </c>
      <c r="E23" s="70" t="s">
        <v>358</v>
      </c>
      <c r="F23" s="73" t="s">
        <v>393</v>
      </c>
      <c r="G23" s="96">
        <v>18113</v>
      </c>
      <c r="H23" s="73" t="s">
        <v>2</v>
      </c>
      <c r="I23" s="100" t="s">
        <v>398</v>
      </c>
    </row>
    <row r="24" spans="1:11" s="65" customFormat="1" ht="15.75" customHeight="1" x14ac:dyDescent="0.25">
      <c r="A24" s="74"/>
      <c r="C24" s="78"/>
      <c r="D24" s="79"/>
      <c r="E24" s="79"/>
      <c r="F24" s="79"/>
      <c r="G24" s="79"/>
      <c r="H24" s="79"/>
      <c r="I24" s="79"/>
      <c r="J24" s="74"/>
      <c r="K24" s="74"/>
    </row>
    <row r="25" spans="1:11" s="65" customFormat="1" ht="15.75" customHeight="1" x14ac:dyDescent="0.25">
      <c r="A25" s="74"/>
      <c r="C25" s="74"/>
      <c r="J25" s="74"/>
      <c r="K25" s="74"/>
    </row>
    <row r="26" spans="1:11" s="65" customFormat="1" ht="15.75" customHeight="1" x14ac:dyDescent="0.25">
      <c r="A26" s="74"/>
      <c r="C26" s="74"/>
      <c r="J26" s="74"/>
      <c r="K26" s="74"/>
    </row>
    <row r="27" spans="1:11" s="65" customFormat="1" ht="15.75" customHeight="1" x14ac:dyDescent="0.25">
      <c r="A27" s="74"/>
      <c r="C27" s="74"/>
      <c r="J27" s="74"/>
      <c r="K27" s="74"/>
    </row>
    <row r="28" spans="1:11" s="65" customFormat="1" ht="15.75" customHeight="1" x14ac:dyDescent="0.25">
      <c r="A28" s="74"/>
      <c r="C28" s="74"/>
      <c r="J28" s="74"/>
      <c r="K28" s="74"/>
    </row>
    <row r="29" spans="1:11" s="65" customFormat="1" ht="15.75" customHeight="1" x14ac:dyDescent="0.25">
      <c r="A29" s="74"/>
      <c r="C29" s="74"/>
      <c r="J29" s="74"/>
      <c r="K29" s="74"/>
    </row>
    <row r="30" spans="1:11" s="65" customFormat="1" ht="15.75" customHeight="1" x14ac:dyDescent="0.25">
      <c r="A30" s="74"/>
      <c r="C30" s="74"/>
      <c r="J30" s="74"/>
      <c r="K30" s="74"/>
    </row>
    <row r="31" spans="1:11" s="65" customFormat="1" ht="15.75" customHeight="1" x14ac:dyDescent="0.25">
      <c r="A31" s="74"/>
      <c r="C31" s="74"/>
      <c r="J31" s="74"/>
      <c r="K31" s="74"/>
    </row>
    <row r="32" spans="1:11" s="65" customFormat="1" ht="15.75" customHeight="1" x14ac:dyDescent="0.25">
      <c r="A32" s="74"/>
      <c r="C32" s="74"/>
      <c r="J32" s="74"/>
      <c r="K32" s="74"/>
    </row>
    <row r="33" spans="1:11" s="65" customFormat="1" ht="15.75" customHeight="1" x14ac:dyDescent="0.25">
      <c r="A33" s="74"/>
      <c r="C33" s="74"/>
      <c r="J33" s="74"/>
      <c r="K33" s="74"/>
    </row>
    <row r="34" spans="1:11" s="65" customFormat="1" ht="15.75" customHeight="1" x14ac:dyDescent="0.25">
      <c r="A34" s="74"/>
      <c r="C34" s="74"/>
      <c r="J34" s="74"/>
      <c r="K34" s="74"/>
    </row>
    <row r="35" spans="1:11" s="65" customFormat="1" ht="15.75" customHeight="1" x14ac:dyDescent="0.25">
      <c r="A35" s="74"/>
      <c r="C35" s="74"/>
      <c r="J35" s="74"/>
      <c r="K35" s="74"/>
    </row>
    <row r="36" spans="1:11" s="65" customFormat="1" ht="15.75" customHeight="1" x14ac:dyDescent="0.25">
      <c r="A36" s="74"/>
      <c r="C36" s="74"/>
      <c r="J36" s="74"/>
      <c r="K36" s="74"/>
    </row>
    <row r="37" spans="1:11" s="65" customFormat="1" ht="15.75" customHeight="1" x14ac:dyDescent="0.25">
      <c r="A37" s="74"/>
      <c r="C37" s="74"/>
      <c r="J37" s="74"/>
      <c r="K37" s="74"/>
    </row>
    <row r="38" spans="1:11" s="65" customFormat="1" ht="15.75" customHeight="1" x14ac:dyDescent="0.25">
      <c r="A38" s="74"/>
      <c r="C38" s="74"/>
      <c r="J38" s="74"/>
      <c r="K38" s="74"/>
    </row>
    <row r="39" spans="1:11" s="65" customFormat="1" ht="15.75" customHeight="1" x14ac:dyDescent="0.25">
      <c r="A39" s="74"/>
      <c r="C39" s="74"/>
      <c r="J39" s="74"/>
      <c r="K39" s="74"/>
    </row>
    <row r="40" spans="1:11" s="65" customFormat="1" ht="15.75" customHeight="1" x14ac:dyDescent="0.25">
      <c r="A40" s="74"/>
      <c r="C40" s="74"/>
      <c r="J40" s="74"/>
      <c r="K40" s="74"/>
    </row>
    <row r="41" spans="1:11" s="65" customFormat="1" ht="15.75" customHeight="1" x14ac:dyDescent="0.25">
      <c r="A41" s="74"/>
      <c r="C41" s="74"/>
      <c r="J41" s="74"/>
      <c r="K41" s="74"/>
    </row>
    <row r="42" spans="1:11" s="65" customFormat="1" ht="15.75" customHeight="1" x14ac:dyDescent="0.25">
      <c r="A42" s="74"/>
      <c r="C42" s="74"/>
      <c r="J42" s="74"/>
      <c r="K42" s="74"/>
    </row>
    <row r="43" spans="1:11" s="65" customFormat="1" ht="15.75" customHeight="1" x14ac:dyDescent="0.25">
      <c r="A43" s="74"/>
      <c r="C43" s="74"/>
      <c r="J43" s="74"/>
      <c r="K43" s="74"/>
    </row>
    <row r="44" spans="1:11" s="65" customFormat="1" ht="15.75" customHeight="1" x14ac:dyDescent="0.25">
      <c r="A44" s="74"/>
      <c r="C44" s="74"/>
      <c r="J44" s="74"/>
      <c r="K44" s="74"/>
    </row>
    <row r="45" spans="1:11" s="65" customFormat="1" ht="15.75" customHeight="1" x14ac:dyDescent="0.25">
      <c r="A45" s="74"/>
      <c r="C45" s="74"/>
      <c r="J45" s="74"/>
      <c r="K45" s="74"/>
    </row>
    <row r="46" spans="1:11" s="65" customFormat="1" ht="15.75" customHeight="1" x14ac:dyDescent="0.25">
      <c r="A46" s="74"/>
      <c r="C46" s="74"/>
      <c r="J46" s="74"/>
      <c r="K46" s="74"/>
    </row>
    <row r="47" spans="1:11" s="65" customFormat="1" ht="15.75" customHeight="1" x14ac:dyDescent="0.25">
      <c r="A47" s="74"/>
      <c r="C47" s="74"/>
      <c r="J47" s="74"/>
      <c r="K47" s="74"/>
    </row>
    <row r="48" spans="1:11" s="65" customFormat="1" ht="15.75" customHeight="1" x14ac:dyDescent="0.25">
      <c r="A48" s="74"/>
      <c r="C48" s="74"/>
      <c r="J48" s="74"/>
      <c r="K48" s="74"/>
    </row>
    <row r="49" spans="1:11" s="65" customFormat="1" ht="15.75" customHeight="1" x14ac:dyDescent="0.25">
      <c r="A49" s="74"/>
      <c r="C49" s="74"/>
      <c r="J49" s="74"/>
      <c r="K49" s="74"/>
    </row>
    <row r="50" spans="1:11" s="65" customFormat="1" ht="15.75" customHeight="1" x14ac:dyDescent="0.25">
      <c r="A50" s="74"/>
      <c r="C50" s="74"/>
      <c r="J50" s="74"/>
      <c r="K50" s="74"/>
    </row>
    <row r="51" spans="1:11" s="65" customFormat="1" ht="15.75" customHeight="1" x14ac:dyDescent="0.25">
      <c r="A51" s="74"/>
      <c r="C51" s="74"/>
      <c r="J51" s="74"/>
      <c r="K51" s="74"/>
    </row>
    <row r="52" spans="1:11" s="65" customFormat="1" ht="15.75" customHeight="1" x14ac:dyDescent="0.25">
      <c r="A52" s="74"/>
      <c r="C52" s="74"/>
      <c r="J52" s="74"/>
      <c r="K52" s="74"/>
    </row>
    <row r="53" spans="1:11" s="65" customFormat="1" ht="15.75" customHeight="1" x14ac:dyDescent="0.25">
      <c r="A53" s="74"/>
      <c r="C53" s="74"/>
      <c r="J53" s="74"/>
      <c r="K53" s="74"/>
    </row>
    <row r="54" spans="1:11" s="65" customFormat="1" ht="15.75" customHeight="1" x14ac:dyDescent="0.25">
      <c r="A54" s="74"/>
      <c r="C54" s="74"/>
      <c r="J54" s="74"/>
      <c r="K54" s="74"/>
    </row>
    <row r="55" spans="1:11" s="65" customFormat="1" ht="15.75" customHeight="1" x14ac:dyDescent="0.25">
      <c r="A55" s="74"/>
      <c r="C55" s="74"/>
      <c r="J55" s="74"/>
      <c r="K55" s="74"/>
    </row>
    <row r="56" spans="1:11" s="65" customFormat="1" ht="15.75" customHeight="1" x14ac:dyDescent="0.25">
      <c r="A56" s="74"/>
      <c r="C56" s="74"/>
      <c r="J56" s="74"/>
      <c r="K56" s="74"/>
    </row>
    <row r="57" spans="1:11" s="65" customFormat="1" ht="15.75" customHeight="1" x14ac:dyDescent="0.25">
      <c r="A57" s="74"/>
      <c r="C57" s="74"/>
      <c r="J57" s="74"/>
      <c r="K57" s="74"/>
    </row>
    <row r="58" spans="1:11" s="65" customFormat="1" ht="15.75" customHeight="1" x14ac:dyDescent="0.25">
      <c r="A58" s="74"/>
      <c r="C58" s="74"/>
      <c r="J58" s="74"/>
      <c r="K58" s="74"/>
    </row>
    <row r="59" spans="1:11" s="65" customFormat="1" ht="15.75" customHeight="1" x14ac:dyDescent="0.25">
      <c r="A59" s="74"/>
      <c r="C59" s="74"/>
      <c r="J59" s="74"/>
      <c r="K59" s="74"/>
    </row>
    <row r="60" spans="1:11" s="65" customFormat="1" ht="15.75" customHeight="1" x14ac:dyDescent="0.25">
      <c r="A60" s="74"/>
      <c r="C60" s="74"/>
      <c r="J60" s="74"/>
      <c r="K60" s="74"/>
    </row>
    <row r="61" spans="1:11" s="65" customFormat="1" ht="15.75" customHeight="1" x14ac:dyDescent="0.25">
      <c r="A61" s="74"/>
      <c r="C61" s="74"/>
      <c r="J61" s="74"/>
      <c r="K61" s="74"/>
    </row>
    <row r="62" spans="1:11" s="65" customFormat="1" ht="15.75" customHeight="1" x14ac:dyDescent="0.25">
      <c r="A62" s="74"/>
      <c r="C62" s="74"/>
      <c r="J62" s="74"/>
      <c r="K62" s="74"/>
    </row>
    <row r="63" spans="1:11" s="65" customFormat="1" ht="15.75" customHeight="1" x14ac:dyDescent="0.25">
      <c r="A63" s="74"/>
      <c r="C63" s="74"/>
      <c r="J63" s="74"/>
      <c r="K63" s="74"/>
    </row>
    <row r="64" spans="1:11" s="65" customFormat="1" ht="15.75" customHeight="1" x14ac:dyDescent="0.25">
      <c r="A64" s="74"/>
      <c r="C64" s="74"/>
      <c r="J64" s="74"/>
      <c r="K64" s="74"/>
    </row>
    <row r="65" spans="1:11" s="65" customFormat="1" ht="15.75" customHeight="1" x14ac:dyDescent="0.25">
      <c r="A65" s="74"/>
      <c r="C65" s="74"/>
      <c r="J65" s="74"/>
      <c r="K65" s="74"/>
    </row>
    <row r="66" spans="1:11" s="65" customFormat="1" ht="15.75" customHeight="1" x14ac:dyDescent="0.25">
      <c r="A66" s="74"/>
      <c r="C66" s="74"/>
      <c r="J66" s="74"/>
      <c r="K66" s="74"/>
    </row>
    <row r="67" spans="1:11" s="65" customFormat="1" ht="15.75" customHeight="1" x14ac:dyDescent="0.25">
      <c r="A67" s="74"/>
      <c r="C67" s="74"/>
      <c r="J67" s="74"/>
      <c r="K67" s="74"/>
    </row>
    <row r="68" spans="1:11" s="65" customFormat="1" ht="15.75" customHeight="1" x14ac:dyDescent="0.25">
      <c r="A68" s="74"/>
      <c r="C68" s="74"/>
      <c r="J68" s="74"/>
      <c r="K68" s="74"/>
    </row>
    <row r="69" spans="1:11" s="65" customFormat="1" ht="15.75" customHeight="1" x14ac:dyDescent="0.25">
      <c r="A69" s="74"/>
      <c r="C69" s="74"/>
      <c r="J69" s="74"/>
      <c r="K69" s="74"/>
    </row>
    <row r="70" spans="1:11" s="65" customFormat="1" ht="15.75" customHeight="1" x14ac:dyDescent="0.25">
      <c r="A70" s="74"/>
      <c r="C70" s="74"/>
      <c r="J70" s="74"/>
      <c r="K70" s="74"/>
    </row>
    <row r="71" spans="1:11" s="65" customFormat="1" ht="15.75" customHeight="1" x14ac:dyDescent="0.25">
      <c r="A71" s="74"/>
      <c r="C71" s="74"/>
      <c r="J71" s="74"/>
      <c r="K71" s="74"/>
    </row>
    <row r="72" spans="1:11" s="65" customFormat="1" ht="15.75" customHeight="1" x14ac:dyDescent="0.25">
      <c r="A72" s="74"/>
      <c r="C72" s="74"/>
      <c r="J72" s="74"/>
      <c r="K72" s="74"/>
    </row>
    <row r="73" spans="1:11" s="65" customFormat="1" ht="15.75" customHeight="1" x14ac:dyDescent="0.25">
      <c r="A73" s="74"/>
      <c r="C73" s="74"/>
      <c r="J73" s="74"/>
      <c r="K73" s="74"/>
    </row>
    <row r="74" spans="1:11" s="65" customFormat="1" ht="15.75" customHeight="1" x14ac:dyDescent="0.25">
      <c r="A74" s="74"/>
      <c r="C74" s="74"/>
      <c r="J74" s="74"/>
      <c r="K74" s="74"/>
    </row>
    <row r="75" spans="1:11" s="65" customFormat="1" ht="15.75" customHeight="1" x14ac:dyDescent="0.25">
      <c r="A75" s="74"/>
      <c r="C75" s="74"/>
      <c r="J75" s="74"/>
      <c r="K75" s="74"/>
    </row>
    <row r="76" spans="1:11" s="65" customFormat="1" ht="15.75" customHeight="1" x14ac:dyDescent="0.25">
      <c r="A76" s="74"/>
      <c r="C76" s="74"/>
      <c r="J76" s="74"/>
      <c r="K76" s="74"/>
    </row>
    <row r="77" spans="1:11" s="65" customFormat="1" ht="15.75" customHeight="1" x14ac:dyDescent="0.25">
      <c r="A77" s="74"/>
      <c r="C77" s="74"/>
      <c r="J77" s="74"/>
      <c r="K77" s="74"/>
    </row>
    <row r="78" spans="1:11" s="65" customFormat="1" ht="15.75" customHeight="1" x14ac:dyDescent="0.25">
      <c r="A78" s="74"/>
      <c r="C78" s="74"/>
      <c r="J78" s="74"/>
      <c r="K78" s="74"/>
    </row>
    <row r="79" spans="1:11" s="65" customFormat="1" ht="15.75" customHeight="1" x14ac:dyDescent="0.25">
      <c r="A79" s="74"/>
      <c r="C79" s="74"/>
      <c r="J79" s="74"/>
      <c r="K79" s="74"/>
    </row>
    <row r="80" spans="1:11" s="65" customFormat="1" ht="15.75" customHeight="1" x14ac:dyDescent="0.25">
      <c r="A80" s="74"/>
      <c r="C80" s="74"/>
      <c r="J80" s="74"/>
      <c r="K80" s="74"/>
    </row>
    <row r="81" spans="1:11" s="65" customFormat="1" ht="15.75" customHeight="1" x14ac:dyDescent="0.25">
      <c r="A81" s="74"/>
      <c r="C81" s="74"/>
      <c r="J81" s="74"/>
      <c r="K81" s="74"/>
    </row>
    <row r="82" spans="1:11" s="65" customFormat="1" ht="15.75" customHeight="1" x14ac:dyDescent="0.25">
      <c r="A82" s="74"/>
      <c r="C82" s="74"/>
      <c r="J82" s="74"/>
      <c r="K82" s="74"/>
    </row>
    <row r="83" spans="1:11" s="65" customFormat="1" ht="15.75" customHeight="1" x14ac:dyDescent="0.25">
      <c r="A83" s="74"/>
      <c r="C83" s="74"/>
      <c r="J83" s="74"/>
      <c r="K83" s="74"/>
    </row>
    <row r="84" spans="1:11" s="65" customFormat="1" ht="15.75" customHeight="1" x14ac:dyDescent="0.25">
      <c r="A84" s="74"/>
      <c r="C84" s="74"/>
      <c r="J84" s="74"/>
      <c r="K84" s="74"/>
    </row>
    <row r="85" spans="1:11" s="65" customFormat="1" ht="15.75" customHeight="1" x14ac:dyDescent="0.25">
      <c r="A85" s="74"/>
      <c r="C85" s="74"/>
      <c r="J85" s="74"/>
      <c r="K85" s="74"/>
    </row>
    <row r="86" spans="1:11" s="65" customFormat="1" ht="15.75" customHeight="1" x14ac:dyDescent="0.25">
      <c r="A86" s="74"/>
      <c r="C86" s="74"/>
      <c r="J86" s="74"/>
      <c r="K86" s="74"/>
    </row>
    <row r="87" spans="1:11" s="65" customFormat="1" ht="15.75" customHeight="1" x14ac:dyDescent="0.25">
      <c r="A87" s="74"/>
      <c r="C87" s="74"/>
      <c r="J87" s="74"/>
      <c r="K87" s="74"/>
    </row>
    <row r="88" spans="1:11" s="65" customFormat="1" ht="15.75" customHeight="1" x14ac:dyDescent="0.25">
      <c r="A88" s="74"/>
      <c r="C88" s="74"/>
      <c r="J88" s="74"/>
      <c r="K88" s="74"/>
    </row>
    <row r="89" spans="1:11" s="65" customFormat="1" ht="15.75" customHeight="1" x14ac:dyDescent="0.25">
      <c r="A89" s="74"/>
      <c r="C89" s="74"/>
      <c r="J89" s="74"/>
      <c r="K89" s="74"/>
    </row>
    <row r="90" spans="1:11" s="65" customFormat="1" ht="15.75" customHeight="1" x14ac:dyDescent="0.25">
      <c r="A90" s="74"/>
      <c r="C90" s="74"/>
      <c r="J90" s="74"/>
      <c r="K90" s="74"/>
    </row>
    <row r="91" spans="1:11" s="65" customFormat="1" ht="15.75" customHeight="1" x14ac:dyDescent="0.25">
      <c r="A91" s="74"/>
      <c r="C91" s="74"/>
      <c r="J91" s="74"/>
      <c r="K91" s="74"/>
    </row>
    <row r="92" spans="1:11" s="65" customFormat="1" ht="15.75" customHeight="1" x14ac:dyDescent="0.25">
      <c r="A92" s="74"/>
      <c r="C92" s="74"/>
      <c r="J92" s="74"/>
      <c r="K92" s="74"/>
    </row>
    <row r="93" spans="1:11" s="65" customFormat="1" ht="15.75" customHeight="1" x14ac:dyDescent="0.25">
      <c r="A93" s="74"/>
      <c r="C93" s="74"/>
      <c r="J93" s="74"/>
      <c r="K93" s="74"/>
    </row>
    <row r="94" spans="1:11" s="65" customFormat="1" ht="15.75" customHeight="1" x14ac:dyDescent="0.25">
      <c r="A94" s="74"/>
      <c r="C94" s="74"/>
      <c r="J94" s="74"/>
      <c r="K94" s="74"/>
    </row>
    <row r="95" spans="1:11" s="65" customFormat="1" ht="15.75" customHeight="1" x14ac:dyDescent="0.25">
      <c r="A95" s="74"/>
      <c r="C95" s="74"/>
      <c r="J95" s="74"/>
      <c r="K95" s="74"/>
    </row>
    <row r="96" spans="1:11" s="65" customFormat="1" ht="15.75" customHeight="1" x14ac:dyDescent="0.25">
      <c r="A96" s="74"/>
      <c r="C96" s="74"/>
      <c r="J96" s="74"/>
      <c r="K96" s="74"/>
    </row>
    <row r="97" spans="1:11" s="65" customFormat="1" ht="15.75" customHeight="1" x14ac:dyDescent="0.25">
      <c r="A97" s="74"/>
      <c r="C97" s="74"/>
      <c r="J97" s="74"/>
      <c r="K97" s="74"/>
    </row>
    <row r="98" spans="1:11" s="65" customFormat="1" ht="15.75" customHeight="1" x14ac:dyDescent="0.25">
      <c r="A98" s="74"/>
      <c r="C98" s="74"/>
      <c r="J98" s="74"/>
      <c r="K98" s="74"/>
    </row>
    <row r="99" spans="1:11" s="65" customFormat="1" ht="15.75" customHeight="1" x14ac:dyDescent="0.25">
      <c r="A99" s="74"/>
      <c r="C99" s="74"/>
      <c r="J99" s="74"/>
      <c r="K99" s="74"/>
    </row>
    <row r="100" spans="1:11" s="65" customFormat="1" ht="15.75" customHeight="1" x14ac:dyDescent="0.25">
      <c r="A100" s="74"/>
      <c r="C100" s="74"/>
      <c r="J100" s="74"/>
      <c r="K100" s="74"/>
    </row>
    <row r="101" spans="1:11" s="65" customFormat="1" ht="15.75" customHeight="1" x14ac:dyDescent="0.25">
      <c r="A101" s="74"/>
      <c r="C101" s="74"/>
      <c r="J101" s="74"/>
      <c r="K101" s="74"/>
    </row>
    <row r="102" spans="1:11" s="65" customFormat="1" ht="15.75" customHeight="1" x14ac:dyDescent="0.25">
      <c r="A102" s="74"/>
      <c r="C102" s="74"/>
      <c r="J102" s="74"/>
      <c r="K102" s="74"/>
    </row>
    <row r="103" spans="1:11" s="65" customFormat="1" ht="15.75" customHeight="1" x14ac:dyDescent="0.25">
      <c r="A103" s="74"/>
      <c r="C103" s="74"/>
      <c r="J103" s="74"/>
      <c r="K103" s="74"/>
    </row>
    <row r="104" spans="1:11" s="65" customFormat="1" ht="15.75" customHeight="1" x14ac:dyDescent="0.25">
      <c r="A104" s="74"/>
      <c r="C104" s="74"/>
      <c r="J104" s="74"/>
      <c r="K104" s="74"/>
    </row>
    <row r="105" spans="1:11" s="65" customFormat="1" ht="15.75" customHeight="1" x14ac:dyDescent="0.25">
      <c r="A105" s="74"/>
      <c r="C105" s="74"/>
      <c r="J105" s="74"/>
      <c r="K105" s="74"/>
    </row>
    <row r="106" spans="1:11" s="65" customFormat="1" ht="15.75" customHeight="1" x14ac:dyDescent="0.25">
      <c r="A106" s="74"/>
      <c r="C106" s="74"/>
      <c r="J106" s="74"/>
      <c r="K106" s="74"/>
    </row>
    <row r="107" spans="1:11" s="65" customFormat="1" ht="15.75" customHeight="1" x14ac:dyDescent="0.25">
      <c r="A107" s="74"/>
      <c r="C107" s="74"/>
      <c r="J107" s="74"/>
      <c r="K107" s="74"/>
    </row>
    <row r="108" spans="1:11" s="65" customFormat="1" ht="15.75" customHeight="1" x14ac:dyDescent="0.25">
      <c r="A108" s="74"/>
      <c r="C108" s="74"/>
      <c r="J108" s="74"/>
      <c r="K108" s="74"/>
    </row>
    <row r="109" spans="1:11" s="65" customFormat="1" ht="15.75" customHeight="1" x14ac:dyDescent="0.25">
      <c r="A109" s="74"/>
      <c r="C109" s="74"/>
      <c r="J109" s="74"/>
      <c r="K109" s="74"/>
    </row>
    <row r="110" spans="1:11" s="65" customFormat="1" ht="15.75" customHeight="1" x14ac:dyDescent="0.25">
      <c r="A110" s="74"/>
      <c r="C110" s="74"/>
      <c r="J110" s="74"/>
      <c r="K110" s="74"/>
    </row>
    <row r="111" spans="1:11" s="65" customFormat="1" ht="15.75" customHeight="1" x14ac:dyDescent="0.25">
      <c r="A111" s="74"/>
      <c r="C111" s="74"/>
      <c r="J111" s="74"/>
      <c r="K111" s="74"/>
    </row>
    <row r="112" spans="1:11" s="65" customFormat="1" ht="15.75" customHeight="1" x14ac:dyDescent="0.25">
      <c r="A112" s="74"/>
      <c r="C112" s="74"/>
      <c r="J112" s="74"/>
      <c r="K112" s="74"/>
    </row>
    <row r="113" spans="1:11" s="65" customFormat="1" ht="15.75" customHeight="1" x14ac:dyDescent="0.25">
      <c r="A113" s="74"/>
      <c r="C113" s="74"/>
      <c r="J113" s="74"/>
      <c r="K113" s="74"/>
    </row>
    <row r="114" spans="1:11" s="65" customFormat="1" ht="15.75" customHeight="1" x14ac:dyDescent="0.25">
      <c r="A114" s="74"/>
      <c r="C114" s="74"/>
      <c r="J114" s="74"/>
      <c r="K114" s="74"/>
    </row>
    <row r="115" spans="1:11" s="65" customFormat="1" ht="15.75" customHeight="1" x14ac:dyDescent="0.25">
      <c r="A115" s="74"/>
      <c r="C115" s="74"/>
      <c r="J115" s="74"/>
      <c r="K115" s="74"/>
    </row>
    <row r="116" spans="1:11" s="65" customFormat="1" ht="15.75" customHeight="1" x14ac:dyDescent="0.25">
      <c r="A116" s="74"/>
      <c r="C116" s="74"/>
      <c r="J116" s="74"/>
      <c r="K116" s="74"/>
    </row>
    <row r="117" spans="1:11" s="65" customFormat="1" ht="15.75" customHeight="1" x14ac:dyDescent="0.25">
      <c r="A117" s="74"/>
      <c r="C117" s="74"/>
      <c r="J117" s="74"/>
      <c r="K117" s="74"/>
    </row>
    <row r="118" spans="1:11" s="65" customFormat="1" ht="15.75" customHeight="1" x14ac:dyDescent="0.25">
      <c r="A118" s="74"/>
      <c r="C118" s="74"/>
      <c r="J118" s="74"/>
      <c r="K118" s="74"/>
    </row>
    <row r="119" spans="1:11" s="65" customFormat="1" ht="15.75" customHeight="1" x14ac:dyDescent="0.25">
      <c r="A119" s="74"/>
      <c r="C119" s="74"/>
      <c r="J119" s="74"/>
      <c r="K119" s="74"/>
    </row>
    <row r="120" spans="1:11" s="65" customFormat="1" ht="15.75" customHeight="1" x14ac:dyDescent="0.25">
      <c r="A120" s="74"/>
      <c r="C120" s="74"/>
      <c r="J120" s="74"/>
      <c r="K120" s="74"/>
    </row>
    <row r="121" spans="1:11" s="65" customFormat="1" ht="15.75" customHeight="1" x14ac:dyDescent="0.25">
      <c r="A121" s="74"/>
      <c r="C121" s="74"/>
      <c r="J121" s="74"/>
      <c r="K121" s="74"/>
    </row>
    <row r="122" spans="1:11" s="65" customFormat="1" ht="15.75" customHeight="1" x14ac:dyDescent="0.25">
      <c r="A122" s="74"/>
      <c r="C122" s="74"/>
      <c r="J122" s="74"/>
      <c r="K122" s="74"/>
    </row>
    <row r="123" spans="1:11" s="65" customFormat="1" ht="15.75" customHeight="1" x14ac:dyDescent="0.25">
      <c r="A123" s="74"/>
      <c r="C123" s="74"/>
      <c r="J123" s="74"/>
      <c r="K123" s="74"/>
    </row>
    <row r="124" spans="1:11" s="65" customFormat="1" ht="15.75" customHeight="1" x14ac:dyDescent="0.25">
      <c r="A124" s="74"/>
      <c r="C124" s="74"/>
      <c r="J124" s="74"/>
      <c r="K124" s="74"/>
    </row>
    <row r="125" spans="1:11" s="65" customFormat="1" ht="15.75" customHeight="1" x14ac:dyDescent="0.25">
      <c r="A125" s="74"/>
      <c r="C125" s="74"/>
      <c r="J125" s="74"/>
      <c r="K125" s="74"/>
    </row>
    <row r="126" spans="1:11" s="65" customFormat="1" ht="15.75" customHeight="1" x14ac:dyDescent="0.25">
      <c r="A126" s="74"/>
      <c r="C126" s="74"/>
      <c r="J126" s="74"/>
      <c r="K126" s="74"/>
    </row>
    <row r="127" spans="1:11" s="65" customFormat="1" ht="15.75" customHeight="1" x14ac:dyDescent="0.25">
      <c r="A127" s="74"/>
      <c r="C127" s="74"/>
      <c r="J127" s="74"/>
      <c r="K127" s="74"/>
    </row>
    <row r="128" spans="1:11" s="65" customFormat="1" ht="15.75" customHeight="1" x14ac:dyDescent="0.25">
      <c r="A128" s="74"/>
      <c r="C128" s="74"/>
      <c r="J128" s="74"/>
      <c r="K128" s="74"/>
    </row>
    <row r="129" spans="1:11" s="65" customFormat="1" ht="15.75" customHeight="1" x14ac:dyDescent="0.25">
      <c r="A129" s="74"/>
      <c r="C129" s="74"/>
      <c r="J129" s="74"/>
      <c r="K129" s="74"/>
    </row>
    <row r="130" spans="1:11" s="65" customFormat="1" ht="15.75" customHeight="1" x14ac:dyDescent="0.25">
      <c r="A130" s="74"/>
      <c r="C130" s="74"/>
      <c r="J130" s="74"/>
      <c r="K130" s="74"/>
    </row>
    <row r="131" spans="1:11" s="65" customFormat="1" ht="15.75" customHeight="1" x14ac:dyDescent="0.25">
      <c r="A131" s="74"/>
      <c r="C131" s="74"/>
      <c r="J131" s="74"/>
      <c r="K131" s="74"/>
    </row>
    <row r="132" spans="1:11" s="65" customFormat="1" ht="15.75" customHeight="1" x14ac:dyDescent="0.25">
      <c r="A132" s="74"/>
      <c r="C132" s="74"/>
      <c r="J132" s="74"/>
      <c r="K132" s="74"/>
    </row>
    <row r="133" spans="1:11" s="65" customFormat="1" ht="15.75" customHeight="1" x14ac:dyDescent="0.25">
      <c r="A133" s="74"/>
      <c r="C133" s="74"/>
      <c r="J133" s="74"/>
      <c r="K133" s="74"/>
    </row>
    <row r="134" spans="1:11" s="65" customFormat="1" ht="15.75" customHeight="1" x14ac:dyDescent="0.25">
      <c r="A134" s="74"/>
      <c r="C134" s="74"/>
      <c r="J134" s="74"/>
      <c r="K134" s="74"/>
    </row>
    <row r="135" spans="1:11" s="65" customFormat="1" ht="15.75" customHeight="1" x14ac:dyDescent="0.25">
      <c r="A135" s="74"/>
      <c r="C135" s="74"/>
      <c r="J135" s="74"/>
      <c r="K135" s="74"/>
    </row>
    <row r="136" spans="1:11" s="65" customFormat="1" ht="15.75" customHeight="1" x14ac:dyDescent="0.25">
      <c r="A136" s="74"/>
      <c r="C136" s="74"/>
      <c r="J136" s="74"/>
      <c r="K136" s="74"/>
    </row>
    <row r="137" spans="1:11" s="65" customFormat="1" ht="15.75" customHeight="1" x14ac:dyDescent="0.25">
      <c r="A137" s="74"/>
      <c r="C137" s="74"/>
      <c r="J137" s="74"/>
      <c r="K137" s="74"/>
    </row>
    <row r="138" spans="1:11" s="65" customFormat="1" ht="15.75" customHeight="1" x14ac:dyDescent="0.25">
      <c r="A138" s="74"/>
      <c r="C138" s="74"/>
      <c r="J138" s="74"/>
      <c r="K138" s="74"/>
    </row>
    <row r="139" spans="1:11" s="65" customFormat="1" ht="15.75" customHeight="1" x14ac:dyDescent="0.25">
      <c r="A139" s="74"/>
      <c r="C139" s="74"/>
      <c r="J139" s="74"/>
      <c r="K139" s="74"/>
    </row>
    <row r="140" spans="1:11" s="65" customFormat="1" ht="15.75" customHeight="1" x14ac:dyDescent="0.25">
      <c r="A140" s="74"/>
      <c r="C140" s="74"/>
      <c r="J140" s="74"/>
      <c r="K140" s="74"/>
    </row>
    <row r="141" spans="1:11" s="65" customFormat="1" ht="15.75" customHeight="1" x14ac:dyDescent="0.25">
      <c r="A141" s="74"/>
      <c r="C141" s="74"/>
      <c r="J141" s="74"/>
      <c r="K141" s="74"/>
    </row>
    <row r="142" spans="1:11" s="65" customFormat="1" ht="15.75" customHeight="1" x14ac:dyDescent="0.25">
      <c r="A142" s="74"/>
      <c r="C142" s="74"/>
      <c r="J142" s="74"/>
      <c r="K142" s="74"/>
    </row>
    <row r="143" spans="1:11" s="65" customFormat="1" ht="15.75" customHeight="1" x14ac:dyDescent="0.25">
      <c r="A143" s="74"/>
      <c r="C143" s="74"/>
      <c r="J143" s="74"/>
      <c r="K143" s="74"/>
    </row>
    <row r="144" spans="1:11" s="65" customFormat="1" ht="15.75" customHeight="1" x14ac:dyDescent="0.25">
      <c r="A144" s="74"/>
      <c r="C144" s="74"/>
      <c r="J144" s="74"/>
      <c r="K144" s="74"/>
    </row>
    <row r="145" spans="1:11" s="65" customFormat="1" ht="15.75" customHeight="1" x14ac:dyDescent="0.25">
      <c r="A145" s="74"/>
      <c r="C145" s="74"/>
      <c r="J145" s="74"/>
      <c r="K145" s="74"/>
    </row>
    <row r="146" spans="1:11" s="65" customFormat="1" ht="15.75" customHeight="1" x14ac:dyDescent="0.25">
      <c r="A146" s="74"/>
      <c r="C146" s="74"/>
      <c r="J146" s="74"/>
      <c r="K146" s="74"/>
    </row>
    <row r="147" spans="1:11" s="65" customFormat="1" ht="15.75" customHeight="1" x14ac:dyDescent="0.25">
      <c r="A147" s="74"/>
      <c r="C147" s="74"/>
      <c r="J147" s="74"/>
      <c r="K147" s="74"/>
    </row>
    <row r="148" spans="1:11" s="65" customFormat="1" ht="15.75" customHeight="1" x14ac:dyDescent="0.25">
      <c r="A148" s="74"/>
      <c r="C148" s="74"/>
      <c r="J148" s="74"/>
      <c r="K148" s="74"/>
    </row>
    <row r="149" spans="1:11" s="65" customFormat="1" ht="15.75" customHeight="1" x14ac:dyDescent="0.25">
      <c r="A149" s="74"/>
      <c r="C149" s="74"/>
      <c r="J149" s="74"/>
      <c r="K149" s="74"/>
    </row>
    <row r="150" spans="1:11" s="65" customFormat="1" ht="15.75" customHeight="1" x14ac:dyDescent="0.25">
      <c r="A150" s="74"/>
      <c r="C150" s="74"/>
      <c r="J150" s="74"/>
      <c r="K150" s="74"/>
    </row>
    <row r="151" spans="1:11" s="65" customFormat="1" ht="15.75" customHeight="1" x14ac:dyDescent="0.25">
      <c r="A151" s="74"/>
      <c r="C151" s="74"/>
      <c r="J151" s="74"/>
      <c r="K151" s="74"/>
    </row>
    <row r="152" spans="1:11" s="65" customFormat="1" ht="15.75" customHeight="1" x14ac:dyDescent="0.25">
      <c r="A152" s="74"/>
      <c r="C152" s="74"/>
      <c r="J152" s="74"/>
      <c r="K152" s="74"/>
    </row>
    <row r="153" spans="1:11" s="65" customFormat="1" ht="15.75" customHeight="1" x14ac:dyDescent="0.25">
      <c r="A153" s="74"/>
      <c r="C153" s="74"/>
      <c r="J153" s="74"/>
      <c r="K153" s="74"/>
    </row>
    <row r="154" spans="1:11" s="65" customFormat="1" ht="15.75" customHeight="1" x14ac:dyDescent="0.25">
      <c r="A154" s="74"/>
      <c r="C154" s="74"/>
      <c r="J154" s="74"/>
      <c r="K154" s="74"/>
    </row>
    <row r="155" spans="1:11" s="65" customFormat="1" ht="15.75" customHeight="1" x14ac:dyDescent="0.25">
      <c r="A155" s="74"/>
      <c r="C155" s="74"/>
      <c r="J155" s="74"/>
      <c r="K155" s="74"/>
    </row>
    <row r="156" spans="1:11" s="65" customFormat="1" ht="15.75" customHeight="1" x14ac:dyDescent="0.25">
      <c r="A156" s="74"/>
      <c r="C156" s="74"/>
      <c r="J156" s="74"/>
      <c r="K156" s="74"/>
    </row>
    <row r="157" spans="1:11" s="65" customFormat="1" ht="15.75" customHeight="1" x14ac:dyDescent="0.25">
      <c r="A157" s="74"/>
      <c r="C157" s="74"/>
      <c r="J157" s="74"/>
      <c r="K157" s="74"/>
    </row>
    <row r="158" spans="1:11" s="65" customFormat="1" ht="15.75" customHeight="1" x14ac:dyDescent="0.25">
      <c r="A158" s="74"/>
      <c r="C158" s="74"/>
      <c r="J158" s="74"/>
      <c r="K158" s="74"/>
    </row>
    <row r="159" spans="1:11" s="65" customFormat="1" ht="15.75" customHeight="1" x14ac:dyDescent="0.25">
      <c r="A159" s="74"/>
      <c r="C159" s="74"/>
      <c r="J159" s="74"/>
      <c r="K159" s="74"/>
    </row>
    <row r="160" spans="1:11" s="65" customFormat="1" ht="15.75" customHeight="1" x14ac:dyDescent="0.25">
      <c r="A160" s="74"/>
      <c r="C160" s="74"/>
      <c r="J160" s="74"/>
      <c r="K160" s="74"/>
    </row>
    <row r="161" spans="1:11" s="65" customFormat="1" ht="15.75" customHeight="1" x14ac:dyDescent="0.25">
      <c r="A161" s="74"/>
      <c r="C161" s="74"/>
      <c r="J161" s="74"/>
      <c r="K161" s="74"/>
    </row>
    <row r="162" spans="1:11" s="65" customFormat="1" ht="15.75" customHeight="1" x14ac:dyDescent="0.25">
      <c r="A162" s="74"/>
      <c r="C162" s="74"/>
      <c r="J162" s="74"/>
      <c r="K162" s="74"/>
    </row>
    <row r="163" spans="1:11" s="65" customFormat="1" ht="15.75" customHeight="1" x14ac:dyDescent="0.25">
      <c r="A163" s="74"/>
      <c r="C163" s="74"/>
      <c r="J163" s="74"/>
      <c r="K163" s="74"/>
    </row>
    <row r="164" spans="1:11" s="65" customFormat="1" ht="15.75" customHeight="1" x14ac:dyDescent="0.25">
      <c r="A164" s="74"/>
      <c r="C164" s="74"/>
      <c r="J164" s="74"/>
      <c r="K164" s="74"/>
    </row>
    <row r="165" spans="1:11" s="65" customFormat="1" ht="15.75" customHeight="1" x14ac:dyDescent="0.25">
      <c r="A165" s="74"/>
      <c r="C165" s="74"/>
      <c r="J165" s="74"/>
      <c r="K165" s="74"/>
    </row>
    <row r="166" spans="1:11" s="65" customFormat="1" ht="15.75" customHeight="1" x14ac:dyDescent="0.25">
      <c r="A166" s="74"/>
      <c r="C166" s="74"/>
      <c r="J166" s="74"/>
      <c r="K166" s="74"/>
    </row>
    <row r="167" spans="1:11" s="65" customFormat="1" ht="15.75" customHeight="1" x14ac:dyDescent="0.25">
      <c r="A167" s="74"/>
      <c r="C167" s="74"/>
      <c r="J167" s="74"/>
      <c r="K167" s="74"/>
    </row>
    <row r="168" spans="1:11" s="65" customFormat="1" ht="15.75" customHeight="1" x14ac:dyDescent="0.25">
      <c r="A168" s="74"/>
      <c r="C168" s="74"/>
      <c r="J168" s="74"/>
      <c r="K168" s="74"/>
    </row>
    <row r="169" spans="1:11" s="65" customFormat="1" ht="15.75" customHeight="1" x14ac:dyDescent="0.25">
      <c r="A169" s="74"/>
      <c r="C169" s="74"/>
      <c r="J169" s="74"/>
      <c r="K169" s="74"/>
    </row>
    <row r="170" spans="1:11" s="65" customFormat="1" ht="15.75" customHeight="1" x14ac:dyDescent="0.25">
      <c r="A170" s="74"/>
      <c r="C170" s="74"/>
      <c r="J170" s="74"/>
      <c r="K170" s="74"/>
    </row>
    <row r="171" spans="1:11" s="65" customFormat="1" ht="15.75" customHeight="1" x14ac:dyDescent="0.25">
      <c r="A171" s="74"/>
      <c r="C171" s="74"/>
      <c r="J171" s="74"/>
      <c r="K171" s="74"/>
    </row>
    <row r="172" spans="1:11" s="65" customFormat="1" ht="15.75" customHeight="1" x14ac:dyDescent="0.25">
      <c r="A172" s="74"/>
      <c r="C172" s="74"/>
      <c r="J172" s="74"/>
      <c r="K172" s="74"/>
    </row>
    <row r="173" spans="1:11" s="65" customFormat="1" ht="15.75" customHeight="1" x14ac:dyDescent="0.25">
      <c r="A173" s="74"/>
      <c r="C173" s="74"/>
      <c r="J173" s="74"/>
      <c r="K173" s="74"/>
    </row>
    <row r="174" spans="1:11" s="65" customFormat="1" ht="15.75" customHeight="1" x14ac:dyDescent="0.25">
      <c r="A174" s="74"/>
      <c r="C174" s="74"/>
      <c r="J174" s="74"/>
      <c r="K174" s="74"/>
    </row>
    <row r="175" spans="1:11" s="65" customFormat="1" ht="15.75" customHeight="1" x14ac:dyDescent="0.25">
      <c r="A175" s="74"/>
      <c r="C175" s="74"/>
      <c r="J175" s="74"/>
      <c r="K175" s="74"/>
    </row>
    <row r="176" spans="1:11" s="65" customFormat="1" ht="15.75" customHeight="1" x14ac:dyDescent="0.25">
      <c r="A176" s="74"/>
      <c r="C176" s="74"/>
      <c r="J176" s="74"/>
      <c r="K176" s="74"/>
    </row>
    <row r="177" spans="1:11" s="65" customFormat="1" ht="15.75" customHeight="1" x14ac:dyDescent="0.25">
      <c r="A177" s="74"/>
      <c r="C177" s="74"/>
      <c r="J177" s="74"/>
      <c r="K177" s="74"/>
    </row>
    <row r="178" spans="1:11" s="65" customFormat="1" ht="15.75" customHeight="1" x14ac:dyDescent="0.25">
      <c r="A178" s="74"/>
      <c r="C178" s="74"/>
      <c r="J178" s="74"/>
      <c r="K178" s="74"/>
    </row>
    <row r="179" spans="1:11" s="65" customFormat="1" ht="15.75" customHeight="1" x14ac:dyDescent="0.25">
      <c r="A179" s="74"/>
      <c r="C179" s="74"/>
      <c r="J179" s="74"/>
      <c r="K179" s="74"/>
    </row>
    <row r="180" spans="1:11" s="65" customFormat="1" ht="15.75" customHeight="1" x14ac:dyDescent="0.25">
      <c r="A180" s="74"/>
      <c r="C180" s="74"/>
      <c r="J180" s="74"/>
      <c r="K180" s="74"/>
    </row>
    <row r="181" spans="1:11" s="65" customFormat="1" ht="15.75" customHeight="1" x14ac:dyDescent="0.25">
      <c r="A181" s="74"/>
      <c r="C181" s="74"/>
      <c r="J181" s="74"/>
      <c r="K181" s="74"/>
    </row>
    <row r="182" spans="1:11" s="65" customFormat="1" ht="15.75" customHeight="1" x14ac:dyDescent="0.25">
      <c r="A182" s="74"/>
      <c r="C182" s="74"/>
      <c r="J182" s="74"/>
      <c r="K182" s="74"/>
    </row>
    <row r="183" spans="1:11" s="65" customFormat="1" ht="15.75" customHeight="1" x14ac:dyDescent="0.25">
      <c r="A183" s="74"/>
      <c r="C183" s="74"/>
      <c r="J183" s="74"/>
      <c r="K183" s="74"/>
    </row>
    <row r="184" spans="1:11" s="65" customFormat="1" ht="15.75" customHeight="1" x14ac:dyDescent="0.25">
      <c r="A184" s="74"/>
      <c r="C184" s="74"/>
      <c r="J184" s="74"/>
      <c r="K184" s="74"/>
    </row>
    <row r="185" spans="1:11" s="65" customFormat="1" ht="15.75" customHeight="1" x14ac:dyDescent="0.25">
      <c r="A185" s="74"/>
      <c r="C185" s="74"/>
      <c r="J185" s="74"/>
      <c r="K185" s="74"/>
    </row>
    <row r="186" spans="1:11" s="65" customFormat="1" ht="15.75" customHeight="1" x14ac:dyDescent="0.25">
      <c r="A186" s="74"/>
      <c r="C186" s="74"/>
      <c r="J186" s="74"/>
      <c r="K186" s="74"/>
    </row>
    <row r="187" spans="1:11" s="65" customFormat="1" ht="15.75" customHeight="1" x14ac:dyDescent="0.25">
      <c r="A187" s="74"/>
      <c r="C187" s="74"/>
      <c r="J187" s="74"/>
      <c r="K187" s="74"/>
    </row>
    <row r="188" spans="1:11" s="65" customFormat="1" ht="15.75" customHeight="1" x14ac:dyDescent="0.25">
      <c r="A188" s="74"/>
      <c r="C188" s="74"/>
      <c r="J188" s="74"/>
      <c r="K188" s="74"/>
    </row>
    <row r="189" spans="1:11" s="65" customFormat="1" ht="15.75" customHeight="1" x14ac:dyDescent="0.25">
      <c r="A189" s="74"/>
      <c r="C189" s="74"/>
      <c r="J189" s="74"/>
      <c r="K189" s="74"/>
    </row>
    <row r="190" spans="1:11" s="65" customFormat="1" ht="15.75" customHeight="1" x14ac:dyDescent="0.25">
      <c r="A190" s="74"/>
      <c r="C190" s="74"/>
      <c r="J190" s="74"/>
      <c r="K190" s="74"/>
    </row>
    <row r="191" spans="1:11" s="65" customFormat="1" ht="15.75" customHeight="1" x14ac:dyDescent="0.25">
      <c r="A191" s="74"/>
      <c r="C191" s="74"/>
      <c r="J191" s="74"/>
      <c r="K191" s="74"/>
    </row>
    <row r="192" spans="1:11" s="65" customFormat="1" ht="15.75" customHeight="1" x14ac:dyDescent="0.25">
      <c r="A192" s="74"/>
      <c r="C192" s="74"/>
      <c r="J192" s="74"/>
      <c r="K192" s="74"/>
    </row>
    <row r="193" spans="1:11" s="65" customFormat="1" ht="15.75" customHeight="1" x14ac:dyDescent="0.25">
      <c r="A193" s="74"/>
      <c r="C193" s="74"/>
      <c r="J193" s="74"/>
      <c r="K193" s="74"/>
    </row>
    <row r="194" spans="1:11" s="65" customFormat="1" ht="15.75" customHeight="1" x14ac:dyDescent="0.25">
      <c r="A194" s="74"/>
      <c r="C194" s="74"/>
      <c r="J194" s="74"/>
      <c r="K194" s="74"/>
    </row>
    <row r="195" spans="1:11" s="65" customFormat="1" ht="15.75" customHeight="1" x14ac:dyDescent="0.25">
      <c r="A195" s="74"/>
      <c r="C195" s="74"/>
      <c r="J195" s="74"/>
      <c r="K195" s="74"/>
    </row>
    <row r="196" spans="1:11" s="65" customFormat="1" ht="15.75" customHeight="1" x14ac:dyDescent="0.25">
      <c r="A196" s="74"/>
      <c r="C196" s="74"/>
      <c r="J196" s="74"/>
      <c r="K196" s="74"/>
    </row>
    <row r="197" spans="1:11" s="65" customFormat="1" ht="15.75" customHeight="1" x14ac:dyDescent="0.25">
      <c r="A197" s="74"/>
      <c r="C197" s="74"/>
      <c r="J197" s="74"/>
      <c r="K197" s="74"/>
    </row>
    <row r="198" spans="1:11" s="65" customFormat="1" ht="15.75" customHeight="1" x14ac:dyDescent="0.25">
      <c r="A198" s="74"/>
      <c r="C198" s="74"/>
      <c r="J198" s="74"/>
      <c r="K198" s="74"/>
    </row>
    <row r="199" spans="1:11" s="65" customFormat="1" ht="15.75" customHeight="1" x14ac:dyDescent="0.25">
      <c r="A199" s="74"/>
      <c r="C199" s="74"/>
      <c r="J199" s="74"/>
      <c r="K199" s="74"/>
    </row>
    <row r="200" spans="1:11" s="65" customFormat="1" ht="15.75" customHeight="1" x14ac:dyDescent="0.25">
      <c r="A200" s="74"/>
      <c r="C200" s="74"/>
      <c r="J200" s="74"/>
      <c r="K200" s="74"/>
    </row>
    <row r="201" spans="1:11" s="65" customFormat="1" ht="15.75" customHeight="1" x14ac:dyDescent="0.25">
      <c r="A201" s="74"/>
      <c r="C201" s="74"/>
      <c r="J201" s="74"/>
      <c r="K201" s="74"/>
    </row>
    <row r="202" spans="1:11" s="65" customFormat="1" ht="15.75" customHeight="1" x14ac:dyDescent="0.25">
      <c r="A202" s="74"/>
      <c r="C202" s="74"/>
      <c r="J202" s="74"/>
      <c r="K202" s="74"/>
    </row>
    <row r="203" spans="1:11" s="65" customFormat="1" ht="15.75" customHeight="1" x14ac:dyDescent="0.25">
      <c r="A203" s="74"/>
      <c r="C203" s="74"/>
      <c r="J203" s="74"/>
      <c r="K203" s="74"/>
    </row>
    <row r="204" spans="1:11" s="65" customFormat="1" ht="15.75" customHeight="1" x14ac:dyDescent="0.25">
      <c r="A204" s="74"/>
      <c r="C204" s="74"/>
      <c r="J204" s="74"/>
      <c r="K204" s="74"/>
    </row>
    <row r="205" spans="1:11" s="65" customFormat="1" ht="15.75" customHeight="1" x14ac:dyDescent="0.25">
      <c r="A205" s="74"/>
      <c r="C205" s="74"/>
      <c r="J205" s="74"/>
      <c r="K205" s="74"/>
    </row>
    <row r="206" spans="1:11" s="65" customFormat="1" ht="15.75" customHeight="1" x14ac:dyDescent="0.25">
      <c r="A206" s="74"/>
      <c r="C206" s="74"/>
      <c r="J206" s="74"/>
      <c r="K206" s="74"/>
    </row>
    <row r="207" spans="1:11" s="65" customFormat="1" ht="15.75" customHeight="1" x14ac:dyDescent="0.25">
      <c r="A207" s="74"/>
      <c r="C207" s="74"/>
      <c r="J207" s="74"/>
      <c r="K207" s="74"/>
    </row>
    <row r="208" spans="1:11" s="65" customFormat="1" ht="15.75" customHeight="1" x14ac:dyDescent="0.25">
      <c r="A208" s="74"/>
      <c r="C208" s="74"/>
      <c r="J208" s="74"/>
      <c r="K208" s="74"/>
    </row>
    <row r="209" spans="1:11" s="65" customFormat="1" ht="15.75" customHeight="1" x14ac:dyDescent="0.25">
      <c r="A209" s="74"/>
      <c r="C209" s="74"/>
      <c r="J209" s="74"/>
      <c r="K209" s="74"/>
    </row>
    <row r="210" spans="1:11" s="65" customFormat="1" ht="15.75" customHeight="1" x14ac:dyDescent="0.25">
      <c r="A210" s="74"/>
      <c r="C210" s="74"/>
      <c r="J210" s="74"/>
      <c r="K210" s="74"/>
    </row>
    <row r="211" spans="1:11" s="65" customFormat="1" ht="15.75" customHeight="1" x14ac:dyDescent="0.25">
      <c r="A211" s="74"/>
      <c r="C211" s="74"/>
      <c r="J211" s="74"/>
      <c r="K211" s="74"/>
    </row>
    <row r="212" spans="1:11" s="65" customFormat="1" ht="15.75" customHeight="1" x14ac:dyDescent="0.25">
      <c r="A212" s="74"/>
      <c r="C212" s="74"/>
      <c r="J212" s="74"/>
      <c r="K212" s="74"/>
    </row>
    <row r="213" spans="1:11" s="65" customFormat="1" ht="15.75" customHeight="1" x14ac:dyDescent="0.25">
      <c r="A213" s="74"/>
      <c r="C213" s="74"/>
      <c r="J213" s="74"/>
      <c r="K213" s="74"/>
    </row>
    <row r="214" spans="1:11" s="65" customFormat="1" ht="15.75" customHeight="1" x14ac:dyDescent="0.25">
      <c r="A214" s="74"/>
      <c r="C214" s="74"/>
      <c r="J214" s="74"/>
      <c r="K214" s="74"/>
    </row>
    <row r="215" spans="1:11" s="65" customFormat="1" ht="15.75" customHeight="1" x14ac:dyDescent="0.25">
      <c r="A215" s="74"/>
      <c r="C215" s="74"/>
      <c r="J215" s="74"/>
      <c r="K215" s="74"/>
    </row>
    <row r="216" spans="1:11" s="65" customFormat="1" ht="15.75" customHeight="1" x14ac:dyDescent="0.25">
      <c r="A216" s="74"/>
      <c r="C216" s="74"/>
      <c r="J216" s="74"/>
      <c r="K216" s="74"/>
    </row>
    <row r="217" spans="1:11" s="65" customFormat="1" ht="15.75" customHeight="1" x14ac:dyDescent="0.25">
      <c r="A217" s="74"/>
      <c r="C217" s="74"/>
      <c r="J217" s="74"/>
      <c r="K217" s="74"/>
    </row>
    <row r="218" spans="1:11" s="65" customFormat="1" ht="15.75" customHeight="1" x14ac:dyDescent="0.25">
      <c r="A218" s="74"/>
      <c r="C218" s="74"/>
      <c r="J218" s="74"/>
      <c r="K218" s="74"/>
    </row>
    <row r="219" spans="1:11" s="65" customFormat="1" ht="15.75" customHeight="1" x14ac:dyDescent="0.25">
      <c r="A219" s="74"/>
      <c r="C219" s="74"/>
      <c r="J219" s="74"/>
      <c r="K219" s="74"/>
    </row>
    <row r="220" spans="1:11" s="65" customFormat="1" ht="15.75" customHeight="1" x14ac:dyDescent="0.25">
      <c r="A220" s="74"/>
      <c r="C220" s="74"/>
      <c r="J220" s="74"/>
      <c r="K220" s="74"/>
    </row>
    <row r="221" spans="1:11" s="65" customFormat="1" ht="15.75" customHeight="1" x14ac:dyDescent="0.25">
      <c r="A221" s="74"/>
      <c r="C221" s="74"/>
      <c r="J221" s="74"/>
      <c r="K221" s="74"/>
    </row>
    <row r="222" spans="1:11" s="65" customFormat="1" ht="15.75" customHeight="1" x14ac:dyDescent="0.25">
      <c r="A222" s="74"/>
      <c r="C222" s="74"/>
      <c r="J222" s="74"/>
      <c r="K222" s="74"/>
    </row>
    <row r="223" spans="1:11" s="65" customFormat="1" ht="15.75" customHeight="1" x14ac:dyDescent="0.25">
      <c r="A223" s="74"/>
      <c r="C223" s="74"/>
      <c r="J223" s="74"/>
      <c r="K223" s="74"/>
    </row>
    <row r="224" spans="1:11" s="65" customFormat="1" ht="15.75" customHeight="1" x14ac:dyDescent="0.25">
      <c r="A224" s="74"/>
      <c r="C224" s="74"/>
      <c r="J224" s="74"/>
      <c r="K224" s="74"/>
    </row>
    <row r="225" spans="1:11" s="65" customFormat="1" ht="15.75" customHeight="1" x14ac:dyDescent="0.25">
      <c r="A225" s="74"/>
      <c r="C225" s="74"/>
      <c r="J225" s="74"/>
      <c r="K225" s="74"/>
    </row>
    <row r="226" spans="1:11" s="65" customFormat="1" ht="15.75" customHeight="1" x14ac:dyDescent="0.25">
      <c r="A226" s="74"/>
      <c r="C226" s="74"/>
      <c r="J226" s="74"/>
      <c r="K226" s="74"/>
    </row>
    <row r="227" spans="1:11" s="65" customFormat="1" ht="15.75" customHeight="1" x14ac:dyDescent="0.25">
      <c r="A227" s="74"/>
      <c r="C227" s="74"/>
      <c r="J227" s="74"/>
      <c r="K227" s="74"/>
    </row>
    <row r="228" spans="1:11" s="65" customFormat="1" ht="15.75" customHeight="1" x14ac:dyDescent="0.25">
      <c r="A228" s="74"/>
      <c r="C228" s="74"/>
      <c r="J228" s="74"/>
      <c r="K228" s="74"/>
    </row>
    <row r="229" spans="1:11" s="65" customFormat="1" ht="15.75" customHeight="1" x14ac:dyDescent="0.25">
      <c r="A229" s="74"/>
      <c r="C229" s="74"/>
      <c r="J229" s="74"/>
      <c r="K229" s="74"/>
    </row>
    <row r="230" spans="1:11" s="65" customFormat="1" ht="15.75" customHeight="1" x14ac:dyDescent="0.25">
      <c r="A230" s="74"/>
      <c r="C230" s="74"/>
      <c r="J230" s="74"/>
      <c r="K230" s="74"/>
    </row>
    <row r="231" spans="1:11" s="65" customFormat="1" ht="15.75" customHeight="1" x14ac:dyDescent="0.25">
      <c r="A231" s="74"/>
      <c r="C231" s="74"/>
      <c r="J231" s="74"/>
      <c r="K231" s="74"/>
    </row>
    <row r="232" spans="1:11" s="65" customFormat="1" ht="15.75" customHeight="1" x14ac:dyDescent="0.25">
      <c r="A232" s="74"/>
      <c r="C232" s="74"/>
      <c r="J232" s="74"/>
      <c r="K232" s="74"/>
    </row>
    <row r="233" spans="1:11" s="65" customFormat="1" ht="15.75" customHeight="1" x14ac:dyDescent="0.25">
      <c r="A233" s="74"/>
      <c r="C233" s="74"/>
      <c r="J233" s="74"/>
      <c r="K233" s="74"/>
    </row>
    <row r="234" spans="1:11" s="65" customFormat="1" ht="15.75" customHeight="1" x14ac:dyDescent="0.25">
      <c r="A234" s="74"/>
      <c r="C234" s="74"/>
      <c r="J234" s="74"/>
      <c r="K234" s="74"/>
    </row>
    <row r="235" spans="1:11" s="65" customFormat="1" ht="15.75" customHeight="1" x14ac:dyDescent="0.25">
      <c r="A235" s="74"/>
      <c r="C235" s="74"/>
      <c r="J235" s="74"/>
      <c r="K235" s="74"/>
    </row>
    <row r="236" spans="1:11" s="65" customFormat="1" ht="15.75" customHeight="1" x14ac:dyDescent="0.25">
      <c r="A236" s="74"/>
      <c r="C236" s="74"/>
      <c r="J236" s="74"/>
      <c r="K236" s="74"/>
    </row>
    <row r="237" spans="1:11" s="65" customFormat="1" ht="15.75" customHeight="1" x14ac:dyDescent="0.25">
      <c r="A237" s="74"/>
      <c r="C237" s="74"/>
      <c r="J237" s="74"/>
      <c r="K237" s="74"/>
    </row>
    <row r="238" spans="1:11" s="65" customFormat="1" ht="15.75" customHeight="1" x14ac:dyDescent="0.25">
      <c r="A238" s="74"/>
      <c r="C238" s="74"/>
      <c r="J238" s="74"/>
      <c r="K238" s="74"/>
    </row>
    <row r="239" spans="1:11" s="65" customFormat="1" ht="15.75" customHeight="1" x14ac:dyDescent="0.25">
      <c r="A239" s="74"/>
      <c r="C239" s="74"/>
      <c r="J239" s="74"/>
      <c r="K239" s="74"/>
    </row>
    <row r="240" spans="1:11" s="65" customFormat="1" ht="15.75" customHeight="1" x14ac:dyDescent="0.25">
      <c r="A240" s="74"/>
      <c r="C240" s="74"/>
      <c r="J240" s="74"/>
      <c r="K240" s="74"/>
    </row>
    <row r="241" spans="1:11" s="65" customFormat="1" ht="15.75" customHeight="1" x14ac:dyDescent="0.25">
      <c r="A241" s="74"/>
      <c r="C241" s="74"/>
      <c r="J241" s="74"/>
      <c r="K241" s="74"/>
    </row>
    <row r="242" spans="1:11" s="65" customFormat="1" ht="15.75" customHeight="1" x14ac:dyDescent="0.25">
      <c r="A242" s="74"/>
      <c r="C242" s="74"/>
      <c r="J242" s="74"/>
      <c r="K242" s="74"/>
    </row>
    <row r="243" spans="1:11" s="65" customFormat="1" ht="15.75" customHeight="1" x14ac:dyDescent="0.25">
      <c r="A243" s="74"/>
      <c r="C243" s="74"/>
      <c r="J243" s="74"/>
      <c r="K243" s="74"/>
    </row>
    <row r="244" spans="1:11" s="65" customFormat="1" ht="15.75" customHeight="1" x14ac:dyDescent="0.25">
      <c r="A244" s="74"/>
      <c r="C244" s="74"/>
      <c r="J244" s="74"/>
      <c r="K244" s="74"/>
    </row>
    <row r="245" spans="1:11" s="65" customFormat="1" ht="15.75" customHeight="1" x14ac:dyDescent="0.25">
      <c r="A245" s="74"/>
      <c r="C245" s="74"/>
      <c r="J245" s="74"/>
      <c r="K245" s="74"/>
    </row>
    <row r="246" spans="1:11" s="65" customFormat="1" ht="15.75" customHeight="1" x14ac:dyDescent="0.25">
      <c r="A246" s="74"/>
      <c r="C246" s="74"/>
      <c r="J246" s="74"/>
      <c r="K246" s="74"/>
    </row>
    <row r="247" spans="1:11" s="65" customFormat="1" ht="15.75" customHeight="1" x14ac:dyDescent="0.25">
      <c r="A247" s="74"/>
      <c r="C247" s="74"/>
      <c r="J247" s="74"/>
      <c r="K247" s="74"/>
    </row>
    <row r="248" spans="1:11" s="65" customFormat="1" ht="15.75" customHeight="1" x14ac:dyDescent="0.25">
      <c r="A248" s="74"/>
      <c r="C248" s="74"/>
      <c r="J248" s="74"/>
      <c r="K248" s="74"/>
    </row>
    <row r="249" spans="1:11" s="65" customFormat="1" ht="15.75" customHeight="1" x14ac:dyDescent="0.25">
      <c r="A249" s="74"/>
      <c r="C249" s="74"/>
      <c r="J249" s="74"/>
      <c r="K249" s="74"/>
    </row>
    <row r="250" spans="1:11" s="65" customFormat="1" ht="15.75" customHeight="1" x14ac:dyDescent="0.25">
      <c r="A250" s="74"/>
      <c r="C250" s="74"/>
      <c r="J250" s="74"/>
      <c r="K250" s="74"/>
    </row>
    <row r="251" spans="1:11" s="65" customFormat="1" ht="15.75" customHeight="1" x14ac:dyDescent="0.25">
      <c r="A251" s="74"/>
      <c r="C251" s="74"/>
      <c r="J251" s="74"/>
      <c r="K251" s="74"/>
    </row>
    <row r="252" spans="1:11" s="65" customFormat="1" ht="15.75" customHeight="1" x14ac:dyDescent="0.25">
      <c r="A252" s="74"/>
      <c r="C252" s="74"/>
      <c r="J252" s="74"/>
      <c r="K252" s="74"/>
    </row>
    <row r="253" spans="1:11" s="65" customFormat="1" ht="15.75" customHeight="1" x14ac:dyDescent="0.25">
      <c r="A253" s="74"/>
      <c r="C253" s="74"/>
      <c r="J253" s="74"/>
      <c r="K253" s="74"/>
    </row>
    <row r="254" spans="1:11" s="65" customFormat="1" ht="15.75" customHeight="1" x14ac:dyDescent="0.25">
      <c r="A254" s="74"/>
      <c r="C254" s="74"/>
      <c r="J254" s="74"/>
      <c r="K254" s="74"/>
    </row>
    <row r="255" spans="1:11" s="65" customFormat="1" ht="15.75" customHeight="1" x14ac:dyDescent="0.25">
      <c r="A255" s="74"/>
      <c r="C255" s="74"/>
      <c r="J255" s="74"/>
      <c r="K255" s="74"/>
    </row>
    <row r="256" spans="1:11" s="65" customFormat="1" ht="15.75" customHeight="1" x14ac:dyDescent="0.25">
      <c r="A256" s="74"/>
      <c r="C256" s="74"/>
      <c r="J256" s="74"/>
      <c r="K256" s="74"/>
    </row>
    <row r="257" spans="1:11" s="65" customFormat="1" ht="15.75" customHeight="1" x14ac:dyDescent="0.25">
      <c r="A257" s="74"/>
      <c r="C257" s="74"/>
      <c r="J257" s="74"/>
      <c r="K257" s="74"/>
    </row>
    <row r="258" spans="1:11" s="65" customFormat="1" ht="15.75" customHeight="1" x14ac:dyDescent="0.25">
      <c r="A258" s="74"/>
      <c r="C258" s="74"/>
      <c r="J258" s="74"/>
      <c r="K258" s="74"/>
    </row>
    <row r="259" spans="1:11" s="65" customFormat="1" ht="15.75" customHeight="1" x14ac:dyDescent="0.25">
      <c r="A259" s="74"/>
      <c r="C259" s="74"/>
      <c r="J259" s="74"/>
      <c r="K259" s="74"/>
    </row>
    <row r="260" spans="1:11" s="65" customFormat="1" ht="15.75" customHeight="1" x14ac:dyDescent="0.25">
      <c r="A260" s="74"/>
      <c r="C260" s="74"/>
      <c r="J260" s="74"/>
      <c r="K260" s="74"/>
    </row>
    <row r="261" spans="1:11" s="65" customFormat="1" ht="15.75" customHeight="1" x14ac:dyDescent="0.25">
      <c r="A261" s="74"/>
      <c r="C261" s="74"/>
      <c r="J261" s="74"/>
      <c r="K261" s="74"/>
    </row>
    <row r="262" spans="1:11" s="65" customFormat="1" ht="15.75" customHeight="1" x14ac:dyDescent="0.25">
      <c r="A262" s="74"/>
      <c r="C262" s="74"/>
      <c r="J262" s="74"/>
      <c r="K262" s="74"/>
    </row>
    <row r="263" spans="1:11" s="65" customFormat="1" ht="15.75" customHeight="1" x14ac:dyDescent="0.25">
      <c r="A263" s="74"/>
      <c r="C263" s="74"/>
      <c r="J263" s="74"/>
      <c r="K263" s="74"/>
    </row>
    <row r="264" spans="1:11" s="65" customFormat="1" ht="15.75" customHeight="1" x14ac:dyDescent="0.25">
      <c r="A264" s="74"/>
      <c r="C264" s="74"/>
      <c r="J264" s="74"/>
      <c r="K264" s="74"/>
    </row>
    <row r="265" spans="1:11" s="65" customFormat="1" ht="15.75" customHeight="1" x14ac:dyDescent="0.25">
      <c r="A265" s="74"/>
      <c r="C265" s="74"/>
      <c r="J265" s="74"/>
      <c r="K265" s="74"/>
    </row>
    <row r="266" spans="1:11" s="65" customFormat="1" ht="15.75" customHeight="1" x14ac:dyDescent="0.25">
      <c r="A266" s="74"/>
      <c r="C266" s="74"/>
      <c r="J266" s="74"/>
      <c r="K266" s="74"/>
    </row>
    <row r="267" spans="1:11" s="65" customFormat="1" ht="15.75" customHeight="1" x14ac:dyDescent="0.25">
      <c r="A267" s="74"/>
      <c r="C267" s="74"/>
      <c r="J267" s="74"/>
      <c r="K267" s="74"/>
    </row>
    <row r="268" spans="1:11" s="65" customFormat="1" ht="15.75" customHeight="1" x14ac:dyDescent="0.25">
      <c r="A268" s="74"/>
      <c r="C268" s="74"/>
      <c r="J268" s="74"/>
      <c r="K268" s="74"/>
    </row>
    <row r="269" spans="1:11" s="65" customFormat="1" ht="15.75" customHeight="1" x14ac:dyDescent="0.25">
      <c r="A269" s="74"/>
      <c r="C269" s="74"/>
      <c r="J269" s="74"/>
      <c r="K269" s="74"/>
    </row>
    <row r="270" spans="1:11" s="65" customFormat="1" ht="15.75" customHeight="1" x14ac:dyDescent="0.25">
      <c r="A270" s="74"/>
      <c r="C270" s="74"/>
      <c r="J270" s="74"/>
      <c r="K270" s="74"/>
    </row>
    <row r="271" spans="1:11" s="65" customFormat="1" ht="15.75" customHeight="1" x14ac:dyDescent="0.25">
      <c r="A271" s="74"/>
      <c r="C271" s="74"/>
      <c r="J271" s="74"/>
      <c r="K271" s="74"/>
    </row>
    <row r="272" spans="1:11" s="65" customFormat="1" ht="15.75" customHeight="1" x14ac:dyDescent="0.25">
      <c r="A272" s="74"/>
      <c r="C272" s="74"/>
      <c r="J272" s="74"/>
      <c r="K272" s="74"/>
    </row>
    <row r="273" spans="1:11" s="65" customFormat="1" ht="15.75" customHeight="1" x14ac:dyDescent="0.25">
      <c r="A273" s="74"/>
      <c r="C273" s="74"/>
      <c r="J273" s="74"/>
      <c r="K273" s="74"/>
    </row>
    <row r="274" spans="1:11" s="65" customFormat="1" ht="15.75" customHeight="1" x14ac:dyDescent="0.25">
      <c r="A274" s="74"/>
      <c r="C274" s="74"/>
      <c r="J274" s="74"/>
      <c r="K274" s="74"/>
    </row>
    <row r="275" spans="1:11" s="65" customFormat="1" ht="15.75" customHeight="1" x14ac:dyDescent="0.25">
      <c r="A275" s="74"/>
      <c r="C275" s="74"/>
      <c r="J275" s="74"/>
      <c r="K275" s="74"/>
    </row>
    <row r="276" spans="1:11" s="65" customFormat="1" ht="15.75" customHeight="1" x14ac:dyDescent="0.25">
      <c r="A276" s="74"/>
      <c r="C276" s="74"/>
      <c r="J276" s="74"/>
      <c r="K276" s="74"/>
    </row>
    <row r="277" spans="1:11" s="65" customFormat="1" ht="15.75" customHeight="1" x14ac:dyDescent="0.25">
      <c r="A277" s="74"/>
      <c r="C277" s="74"/>
      <c r="J277" s="74"/>
      <c r="K277" s="74"/>
    </row>
    <row r="278" spans="1:11" s="65" customFormat="1" ht="15.75" customHeight="1" x14ac:dyDescent="0.25">
      <c r="A278" s="74"/>
      <c r="C278" s="74"/>
      <c r="J278" s="74"/>
      <c r="K278" s="74"/>
    </row>
    <row r="279" spans="1:11" s="65" customFormat="1" ht="15.75" customHeight="1" x14ac:dyDescent="0.25">
      <c r="A279" s="74"/>
      <c r="C279" s="74"/>
      <c r="J279" s="74"/>
      <c r="K279" s="74"/>
    </row>
    <row r="280" spans="1:11" s="65" customFormat="1" ht="15.75" customHeight="1" x14ac:dyDescent="0.25">
      <c r="A280" s="74"/>
      <c r="C280" s="74"/>
      <c r="J280" s="74"/>
      <c r="K280" s="74"/>
    </row>
    <row r="281" spans="1:11" s="65" customFormat="1" ht="15.75" customHeight="1" x14ac:dyDescent="0.25">
      <c r="A281" s="74"/>
      <c r="C281" s="74"/>
      <c r="J281" s="74"/>
      <c r="K281" s="74"/>
    </row>
    <row r="282" spans="1:11" s="65" customFormat="1" ht="15.75" customHeight="1" x14ac:dyDescent="0.25">
      <c r="A282" s="74"/>
      <c r="C282" s="74"/>
      <c r="J282" s="74"/>
      <c r="K282" s="74"/>
    </row>
    <row r="283" spans="1:11" s="65" customFormat="1" ht="15.75" customHeight="1" x14ac:dyDescent="0.25">
      <c r="A283" s="74"/>
      <c r="C283" s="74"/>
      <c r="J283" s="74"/>
      <c r="K283" s="74"/>
    </row>
    <row r="284" spans="1:11" s="65" customFormat="1" ht="15.75" customHeight="1" x14ac:dyDescent="0.25">
      <c r="A284" s="74"/>
      <c r="C284" s="74"/>
      <c r="J284" s="74"/>
      <c r="K284" s="74"/>
    </row>
    <row r="285" spans="1:11" s="65" customFormat="1" ht="15.75" customHeight="1" x14ac:dyDescent="0.25">
      <c r="A285" s="74"/>
      <c r="C285" s="74"/>
      <c r="J285" s="74"/>
      <c r="K285" s="74"/>
    </row>
    <row r="286" spans="1:11" s="65" customFormat="1" ht="15.75" customHeight="1" x14ac:dyDescent="0.25">
      <c r="A286" s="74"/>
      <c r="C286" s="74"/>
      <c r="J286" s="74"/>
      <c r="K286" s="74"/>
    </row>
    <row r="287" spans="1:11" s="65" customFormat="1" ht="15.75" customHeight="1" x14ac:dyDescent="0.25">
      <c r="A287" s="74"/>
      <c r="C287" s="74"/>
      <c r="J287" s="74"/>
      <c r="K287" s="74"/>
    </row>
    <row r="288" spans="1:11" s="65" customFormat="1" ht="15.75" customHeight="1" x14ac:dyDescent="0.25">
      <c r="A288" s="74"/>
      <c r="C288" s="74"/>
      <c r="J288" s="74"/>
      <c r="K288" s="74"/>
    </row>
    <row r="289" spans="1:11" s="65" customFormat="1" ht="15.75" customHeight="1" x14ac:dyDescent="0.25">
      <c r="A289" s="74"/>
      <c r="C289" s="74"/>
      <c r="J289" s="74"/>
      <c r="K289" s="74"/>
    </row>
    <row r="290" spans="1:11" s="65" customFormat="1" ht="15.75" customHeight="1" x14ac:dyDescent="0.25">
      <c r="A290" s="74"/>
      <c r="C290" s="74"/>
      <c r="J290" s="74"/>
      <c r="K290" s="74"/>
    </row>
    <row r="291" spans="1:11" s="65" customFormat="1" ht="15.75" customHeight="1" x14ac:dyDescent="0.25">
      <c r="A291" s="74"/>
      <c r="C291" s="74"/>
      <c r="J291" s="74"/>
      <c r="K291" s="74"/>
    </row>
    <row r="292" spans="1:11" s="65" customFormat="1" ht="15.75" customHeight="1" x14ac:dyDescent="0.25">
      <c r="A292" s="74"/>
      <c r="C292" s="74"/>
      <c r="J292" s="74"/>
      <c r="K292" s="74"/>
    </row>
    <row r="293" spans="1:11" s="65" customFormat="1" ht="15.75" customHeight="1" x14ac:dyDescent="0.25">
      <c r="A293" s="74"/>
      <c r="C293" s="74"/>
      <c r="J293" s="74"/>
      <c r="K293" s="74"/>
    </row>
    <row r="294" spans="1:11" s="65" customFormat="1" ht="15.75" customHeight="1" x14ac:dyDescent="0.25">
      <c r="A294" s="74"/>
      <c r="C294" s="74"/>
      <c r="J294" s="74"/>
      <c r="K294" s="74"/>
    </row>
    <row r="295" spans="1:11" s="65" customFormat="1" ht="15.75" customHeight="1" x14ac:dyDescent="0.25">
      <c r="A295" s="74"/>
      <c r="C295" s="74"/>
      <c r="J295" s="74"/>
      <c r="K295" s="74"/>
    </row>
    <row r="296" spans="1:11" s="65" customFormat="1" ht="15.75" customHeight="1" x14ac:dyDescent="0.25">
      <c r="A296" s="74"/>
      <c r="C296" s="74"/>
      <c r="J296" s="74"/>
      <c r="K296" s="74"/>
    </row>
    <row r="297" spans="1:11" s="65" customFormat="1" ht="15.75" customHeight="1" x14ac:dyDescent="0.25">
      <c r="A297" s="74"/>
      <c r="C297" s="74"/>
      <c r="J297" s="74"/>
      <c r="K297" s="74"/>
    </row>
    <row r="298" spans="1:11" s="65" customFormat="1" ht="15.75" customHeight="1" x14ac:dyDescent="0.25">
      <c r="A298" s="74"/>
      <c r="C298" s="74"/>
      <c r="J298" s="74"/>
      <c r="K298" s="74"/>
    </row>
    <row r="299" spans="1:11" s="65" customFormat="1" ht="15.75" customHeight="1" x14ac:dyDescent="0.25">
      <c r="A299" s="74"/>
      <c r="C299" s="74"/>
      <c r="J299" s="74"/>
      <c r="K299" s="74"/>
    </row>
    <row r="300" spans="1:11" s="65" customFormat="1" ht="15.75" customHeight="1" x14ac:dyDescent="0.25">
      <c r="A300" s="74"/>
      <c r="C300" s="74"/>
      <c r="J300" s="74"/>
      <c r="K300" s="74"/>
    </row>
    <row r="301" spans="1:11" s="65" customFormat="1" ht="15.75" customHeight="1" x14ac:dyDescent="0.25">
      <c r="A301" s="74"/>
      <c r="C301" s="74"/>
      <c r="J301" s="74"/>
      <c r="K301" s="74"/>
    </row>
    <row r="302" spans="1:11" s="65" customFormat="1" ht="15.75" customHeight="1" x14ac:dyDescent="0.25">
      <c r="A302" s="74"/>
      <c r="C302" s="74"/>
      <c r="J302" s="74"/>
      <c r="K302" s="74"/>
    </row>
    <row r="303" spans="1:11" s="65" customFormat="1" ht="15.75" customHeight="1" x14ac:dyDescent="0.25">
      <c r="A303" s="74"/>
      <c r="C303" s="74"/>
      <c r="J303" s="74"/>
      <c r="K303" s="74"/>
    </row>
    <row r="304" spans="1:11" s="65" customFormat="1" ht="15.75" customHeight="1" x14ac:dyDescent="0.25">
      <c r="A304" s="74"/>
      <c r="C304" s="74"/>
      <c r="J304" s="74"/>
      <c r="K304" s="74"/>
    </row>
    <row r="305" spans="1:11" s="65" customFormat="1" ht="15.75" customHeight="1" x14ac:dyDescent="0.25">
      <c r="A305" s="74"/>
      <c r="C305" s="74"/>
      <c r="J305" s="74"/>
      <c r="K305" s="74"/>
    </row>
    <row r="306" spans="1:11" s="65" customFormat="1" ht="15.75" customHeight="1" x14ac:dyDescent="0.25">
      <c r="A306" s="74"/>
      <c r="C306" s="74"/>
      <c r="J306" s="74"/>
      <c r="K306" s="74"/>
    </row>
    <row r="307" spans="1:11" s="65" customFormat="1" ht="15.75" customHeight="1" x14ac:dyDescent="0.25">
      <c r="A307" s="74"/>
      <c r="C307" s="74"/>
      <c r="J307" s="74"/>
      <c r="K307" s="74"/>
    </row>
    <row r="308" spans="1:11" s="65" customFormat="1" ht="15.75" customHeight="1" x14ac:dyDescent="0.25">
      <c r="A308" s="74"/>
      <c r="C308" s="74"/>
      <c r="J308" s="74"/>
      <c r="K308" s="74"/>
    </row>
    <row r="309" spans="1:11" s="65" customFormat="1" ht="15.75" customHeight="1" x14ac:dyDescent="0.25">
      <c r="A309" s="74"/>
      <c r="C309" s="74"/>
      <c r="J309" s="74"/>
      <c r="K309" s="74"/>
    </row>
    <row r="310" spans="1:11" s="65" customFormat="1" ht="15.75" customHeight="1" x14ac:dyDescent="0.25">
      <c r="A310" s="74"/>
      <c r="C310" s="74"/>
      <c r="J310" s="74"/>
      <c r="K310" s="74"/>
    </row>
    <row r="311" spans="1:11" s="65" customFormat="1" ht="15.75" customHeight="1" x14ac:dyDescent="0.25">
      <c r="A311" s="74"/>
      <c r="C311" s="74"/>
      <c r="J311" s="74"/>
      <c r="K311" s="74"/>
    </row>
    <row r="312" spans="1:11" s="65" customFormat="1" ht="15.75" customHeight="1" x14ac:dyDescent="0.25">
      <c r="A312" s="74"/>
      <c r="C312" s="74"/>
      <c r="J312" s="74"/>
      <c r="K312" s="74"/>
    </row>
    <row r="313" spans="1:11" s="65" customFormat="1" ht="15.75" customHeight="1" x14ac:dyDescent="0.25">
      <c r="A313" s="74"/>
      <c r="C313" s="74"/>
      <c r="J313" s="74"/>
      <c r="K313" s="74"/>
    </row>
    <row r="314" spans="1:11" s="65" customFormat="1" ht="15.75" customHeight="1" x14ac:dyDescent="0.25">
      <c r="A314" s="74"/>
      <c r="C314" s="74"/>
      <c r="J314" s="74"/>
      <c r="K314" s="74"/>
    </row>
    <row r="315" spans="1:11" s="65" customFormat="1" ht="15.75" customHeight="1" x14ac:dyDescent="0.25">
      <c r="A315" s="74"/>
      <c r="C315" s="74"/>
      <c r="J315" s="74"/>
      <c r="K315" s="74"/>
    </row>
    <row r="316" spans="1:11" s="65" customFormat="1" ht="15.75" customHeight="1" x14ac:dyDescent="0.25">
      <c r="A316" s="74"/>
      <c r="C316" s="74"/>
      <c r="J316" s="74"/>
      <c r="K316" s="74"/>
    </row>
    <row r="317" spans="1:11" s="65" customFormat="1" ht="15.75" customHeight="1" x14ac:dyDescent="0.25">
      <c r="A317" s="74"/>
      <c r="C317" s="74"/>
      <c r="J317" s="74"/>
      <c r="K317" s="74"/>
    </row>
    <row r="318" spans="1:11" s="65" customFormat="1" ht="15.75" customHeight="1" x14ac:dyDescent="0.25">
      <c r="A318" s="74"/>
      <c r="C318" s="74"/>
      <c r="J318" s="74"/>
      <c r="K318" s="74"/>
    </row>
    <row r="319" spans="1:11" s="65" customFormat="1" ht="15.75" customHeight="1" x14ac:dyDescent="0.25">
      <c r="A319" s="74"/>
      <c r="C319" s="74"/>
      <c r="J319" s="74"/>
      <c r="K319" s="74"/>
    </row>
    <row r="320" spans="1:11" s="65" customFormat="1" ht="15.75" customHeight="1" x14ac:dyDescent="0.25">
      <c r="A320" s="74"/>
      <c r="C320" s="74"/>
      <c r="J320" s="74"/>
      <c r="K320" s="74"/>
    </row>
    <row r="321" spans="1:11" s="65" customFormat="1" ht="15.75" customHeight="1" x14ac:dyDescent="0.25">
      <c r="A321" s="74"/>
      <c r="C321" s="74"/>
      <c r="J321" s="74"/>
      <c r="K321" s="74"/>
    </row>
    <row r="322" spans="1:11" s="65" customFormat="1" ht="15.75" customHeight="1" x14ac:dyDescent="0.25">
      <c r="A322" s="74"/>
      <c r="C322" s="74"/>
      <c r="J322" s="74"/>
      <c r="K322" s="74"/>
    </row>
    <row r="323" spans="1:11" s="65" customFormat="1" ht="15.75" customHeight="1" x14ac:dyDescent="0.25">
      <c r="A323" s="74"/>
      <c r="C323" s="74"/>
      <c r="J323" s="74"/>
      <c r="K323" s="74"/>
    </row>
    <row r="324" spans="1:11" s="65" customFormat="1" ht="15.75" customHeight="1" x14ac:dyDescent="0.25">
      <c r="A324" s="74"/>
      <c r="C324" s="74"/>
      <c r="J324" s="74"/>
      <c r="K324" s="74"/>
    </row>
    <row r="325" spans="1:11" s="65" customFormat="1" ht="15.75" customHeight="1" x14ac:dyDescent="0.25">
      <c r="A325" s="74"/>
      <c r="C325" s="74"/>
      <c r="J325" s="74"/>
      <c r="K325" s="74"/>
    </row>
    <row r="326" spans="1:11" s="65" customFormat="1" ht="15.75" customHeight="1" x14ac:dyDescent="0.25">
      <c r="A326" s="74"/>
      <c r="C326" s="74"/>
      <c r="J326" s="74"/>
      <c r="K326" s="74"/>
    </row>
    <row r="327" spans="1:11" s="65" customFormat="1" ht="15.75" customHeight="1" x14ac:dyDescent="0.25">
      <c r="A327" s="74"/>
      <c r="C327" s="74"/>
      <c r="J327" s="74"/>
      <c r="K327" s="74"/>
    </row>
    <row r="328" spans="1:11" s="65" customFormat="1" ht="15.75" customHeight="1" x14ac:dyDescent="0.25">
      <c r="A328" s="74"/>
      <c r="C328" s="74"/>
      <c r="J328" s="74"/>
      <c r="K328" s="74"/>
    </row>
    <row r="329" spans="1:11" s="65" customFormat="1" ht="15.75" customHeight="1" x14ac:dyDescent="0.25">
      <c r="A329" s="74"/>
      <c r="C329" s="74"/>
      <c r="J329" s="74"/>
      <c r="K329" s="74"/>
    </row>
    <row r="330" spans="1:11" s="65" customFormat="1" ht="15.75" customHeight="1" x14ac:dyDescent="0.25">
      <c r="A330" s="74"/>
      <c r="C330" s="74"/>
      <c r="J330" s="74"/>
      <c r="K330" s="74"/>
    </row>
    <row r="331" spans="1:11" s="65" customFormat="1" ht="15.75" customHeight="1" x14ac:dyDescent="0.25">
      <c r="A331" s="74"/>
      <c r="C331" s="74"/>
      <c r="J331" s="74"/>
      <c r="K331" s="74"/>
    </row>
    <row r="332" spans="1:11" s="65" customFormat="1" ht="15.75" customHeight="1" x14ac:dyDescent="0.25">
      <c r="A332" s="74"/>
      <c r="C332" s="74"/>
      <c r="J332" s="74"/>
      <c r="K332" s="74"/>
    </row>
    <row r="333" spans="1:11" s="65" customFormat="1" ht="15.75" customHeight="1" x14ac:dyDescent="0.25">
      <c r="A333" s="74"/>
      <c r="C333" s="74"/>
      <c r="J333" s="74"/>
      <c r="K333" s="74"/>
    </row>
    <row r="334" spans="1:11" s="65" customFormat="1" ht="15.75" customHeight="1" x14ac:dyDescent="0.25">
      <c r="A334" s="74"/>
      <c r="C334" s="74"/>
      <c r="J334" s="74"/>
      <c r="K334" s="74"/>
    </row>
    <row r="335" spans="1:11" s="65" customFormat="1" ht="15.75" customHeight="1" x14ac:dyDescent="0.25">
      <c r="A335" s="74"/>
      <c r="C335" s="74"/>
      <c r="J335" s="74"/>
      <c r="K335" s="74"/>
    </row>
    <row r="336" spans="1:11" s="65" customFormat="1" ht="15.75" customHeight="1" x14ac:dyDescent="0.25">
      <c r="A336" s="74"/>
      <c r="C336" s="74"/>
      <c r="J336" s="74"/>
      <c r="K336" s="74"/>
    </row>
    <row r="337" spans="1:11" s="65" customFormat="1" ht="15.75" customHeight="1" x14ac:dyDescent="0.25">
      <c r="A337" s="74"/>
      <c r="C337" s="74"/>
      <c r="J337" s="74"/>
      <c r="K337" s="74"/>
    </row>
    <row r="338" spans="1:11" s="65" customFormat="1" ht="15.75" customHeight="1" x14ac:dyDescent="0.25">
      <c r="A338" s="74"/>
      <c r="C338" s="74"/>
      <c r="J338" s="74"/>
      <c r="K338" s="74"/>
    </row>
    <row r="339" spans="1:11" s="65" customFormat="1" ht="15.75" customHeight="1" x14ac:dyDescent="0.25">
      <c r="A339" s="74"/>
      <c r="C339" s="74"/>
      <c r="J339" s="74"/>
      <c r="K339" s="74"/>
    </row>
    <row r="340" spans="1:11" s="65" customFormat="1" ht="15.75" customHeight="1" x14ac:dyDescent="0.25">
      <c r="A340" s="74"/>
      <c r="C340" s="74"/>
      <c r="J340" s="74"/>
      <c r="K340" s="74"/>
    </row>
    <row r="341" spans="1:11" s="65" customFormat="1" ht="15.75" customHeight="1" x14ac:dyDescent="0.25">
      <c r="A341" s="74"/>
      <c r="C341" s="74"/>
      <c r="J341" s="74"/>
      <c r="K341" s="74"/>
    </row>
    <row r="342" spans="1:11" s="65" customFormat="1" ht="15.75" customHeight="1" x14ac:dyDescent="0.25">
      <c r="A342" s="74"/>
      <c r="C342" s="74"/>
      <c r="J342" s="74"/>
      <c r="K342" s="74"/>
    </row>
    <row r="343" spans="1:11" s="65" customFormat="1" ht="15.75" customHeight="1" x14ac:dyDescent="0.25">
      <c r="A343" s="74"/>
      <c r="C343" s="74"/>
      <c r="J343" s="74"/>
      <c r="K343" s="74"/>
    </row>
    <row r="344" spans="1:11" s="65" customFormat="1" ht="15.75" customHeight="1" x14ac:dyDescent="0.25">
      <c r="A344" s="74"/>
      <c r="C344" s="74"/>
      <c r="J344" s="74"/>
      <c r="K344" s="74"/>
    </row>
    <row r="345" spans="1:11" s="65" customFormat="1" ht="15.75" customHeight="1" x14ac:dyDescent="0.25">
      <c r="A345" s="74"/>
      <c r="C345" s="74"/>
      <c r="J345" s="74"/>
      <c r="K345" s="74"/>
    </row>
    <row r="346" spans="1:11" s="65" customFormat="1" ht="15.75" customHeight="1" x14ac:dyDescent="0.25">
      <c r="A346" s="74"/>
      <c r="C346" s="74"/>
      <c r="J346" s="74"/>
      <c r="K346" s="74"/>
    </row>
    <row r="347" spans="1:11" s="65" customFormat="1" ht="15.75" customHeight="1" x14ac:dyDescent="0.25">
      <c r="A347" s="74"/>
      <c r="C347" s="74"/>
      <c r="J347" s="74"/>
      <c r="K347" s="74"/>
    </row>
    <row r="348" spans="1:11" s="65" customFormat="1" ht="15.75" customHeight="1" x14ac:dyDescent="0.25">
      <c r="A348" s="74"/>
      <c r="C348" s="74"/>
      <c r="J348" s="74"/>
      <c r="K348" s="74"/>
    </row>
    <row r="349" spans="1:11" s="65" customFormat="1" ht="15.75" customHeight="1" x14ac:dyDescent="0.25">
      <c r="A349" s="74"/>
      <c r="C349" s="74"/>
      <c r="J349" s="74"/>
      <c r="K349" s="74"/>
    </row>
    <row r="350" spans="1:11" s="65" customFormat="1" ht="15.75" customHeight="1" x14ac:dyDescent="0.25">
      <c r="A350" s="74"/>
      <c r="C350" s="74"/>
      <c r="J350" s="74"/>
      <c r="K350" s="74"/>
    </row>
    <row r="351" spans="1:11" s="65" customFormat="1" ht="15.75" customHeight="1" x14ac:dyDescent="0.25">
      <c r="A351" s="74"/>
      <c r="C351" s="74"/>
      <c r="J351" s="74"/>
      <c r="K351" s="74"/>
    </row>
    <row r="352" spans="1:11" s="65" customFormat="1" ht="15.75" customHeight="1" x14ac:dyDescent="0.25">
      <c r="A352" s="74"/>
      <c r="C352" s="74"/>
      <c r="J352" s="74"/>
      <c r="K352" s="74"/>
    </row>
    <row r="353" spans="1:11" s="65" customFormat="1" ht="15.75" customHeight="1" x14ac:dyDescent="0.25">
      <c r="A353" s="74"/>
      <c r="C353" s="74"/>
      <c r="J353" s="74"/>
      <c r="K353" s="74"/>
    </row>
    <row r="354" spans="1:11" s="65" customFormat="1" ht="15.75" customHeight="1" x14ac:dyDescent="0.25">
      <c r="A354" s="74"/>
      <c r="C354" s="74"/>
      <c r="J354" s="74"/>
      <c r="K354" s="74"/>
    </row>
    <row r="355" spans="1:11" s="65" customFormat="1" ht="15.75" customHeight="1" x14ac:dyDescent="0.25">
      <c r="A355" s="74"/>
      <c r="C355" s="74"/>
      <c r="J355" s="74"/>
      <c r="K355" s="74"/>
    </row>
    <row r="356" spans="1:11" s="65" customFormat="1" ht="15.75" customHeight="1" x14ac:dyDescent="0.25">
      <c r="A356" s="74"/>
      <c r="C356" s="74"/>
      <c r="J356" s="74"/>
      <c r="K356" s="74"/>
    </row>
    <row r="357" spans="1:11" s="65" customFormat="1" ht="15.75" customHeight="1" x14ac:dyDescent="0.25">
      <c r="A357" s="74"/>
      <c r="C357" s="74"/>
      <c r="J357" s="74"/>
      <c r="K357" s="74"/>
    </row>
    <row r="358" spans="1:11" s="65" customFormat="1" ht="15.75" customHeight="1" x14ac:dyDescent="0.25">
      <c r="A358" s="74"/>
      <c r="C358" s="74"/>
      <c r="J358" s="74"/>
      <c r="K358" s="74"/>
    </row>
    <row r="359" spans="1:11" s="65" customFormat="1" ht="15.75" customHeight="1" x14ac:dyDescent="0.25">
      <c r="A359" s="74"/>
      <c r="C359" s="74"/>
      <c r="J359" s="74"/>
      <c r="K359" s="74"/>
    </row>
    <row r="360" spans="1:11" s="65" customFormat="1" ht="15.75" customHeight="1" x14ac:dyDescent="0.25">
      <c r="A360" s="74"/>
      <c r="C360" s="74"/>
      <c r="J360" s="74"/>
      <c r="K360" s="74"/>
    </row>
    <row r="361" spans="1:11" s="65" customFormat="1" ht="15.75" customHeight="1" x14ac:dyDescent="0.25">
      <c r="A361" s="74"/>
      <c r="C361" s="74"/>
      <c r="J361" s="74"/>
      <c r="K361" s="74"/>
    </row>
    <row r="362" spans="1:11" s="65" customFormat="1" ht="15.75" customHeight="1" x14ac:dyDescent="0.25">
      <c r="A362" s="74"/>
      <c r="C362" s="74"/>
      <c r="J362" s="74"/>
      <c r="K362" s="74"/>
    </row>
    <row r="363" spans="1:11" s="65" customFormat="1" ht="15.75" customHeight="1" x14ac:dyDescent="0.25">
      <c r="A363" s="74"/>
      <c r="C363" s="74"/>
      <c r="J363" s="74"/>
      <c r="K363" s="74"/>
    </row>
    <row r="364" spans="1:11" s="65" customFormat="1" ht="15.75" customHeight="1" x14ac:dyDescent="0.25">
      <c r="A364" s="74"/>
      <c r="C364" s="74"/>
      <c r="J364" s="74"/>
      <c r="K364" s="74"/>
    </row>
    <row r="365" spans="1:11" s="65" customFormat="1" ht="15.75" customHeight="1" x14ac:dyDescent="0.25">
      <c r="A365" s="74"/>
      <c r="C365" s="74"/>
      <c r="J365" s="74"/>
      <c r="K365" s="74"/>
    </row>
    <row r="366" spans="1:11" s="65" customFormat="1" ht="15.75" customHeight="1" x14ac:dyDescent="0.25">
      <c r="A366" s="74"/>
      <c r="C366" s="74"/>
      <c r="J366" s="74"/>
      <c r="K366" s="74"/>
    </row>
    <row r="367" spans="1:11" s="65" customFormat="1" ht="15.75" customHeight="1" x14ac:dyDescent="0.25">
      <c r="A367" s="74"/>
      <c r="C367" s="74"/>
      <c r="J367" s="74"/>
      <c r="K367" s="74"/>
    </row>
    <row r="368" spans="1:11" s="65" customFormat="1" ht="15.75" customHeight="1" x14ac:dyDescent="0.25">
      <c r="A368" s="74"/>
      <c r="C368" s="74"/>
      <c r="J368" s="74"/>
      <c r="K368" s="74"/>
    </row>
    <row r="369" spans="1:11" s="65" customFormat="1" ht="15.75" customHeight="1" x14ac:dyDescent="0.25">
      <c r="A369" s="74"/>
      <c r="C369" s="74"/>
      <c r="J369" s="74"/>
      <c r="K369" s="74"/>
    </row>
    <row r="370" spans="1:11" s="65" customFormat="1" ht="15.75" customHeight="1" x14ac:dyDescent="0.25">
      <c r="A370" s="74"/>
      <c r="C370" s="74"/>
      <c r="J370" s="74"/>
      <c r="K370" s="74"/>
    </row>
    <row r="371" spans="1:11" s="65" customFormat="1" ht="15.75" customHeight="1" x14ac:dyDescent="0.25">
      <c r="A371" s="74"/>
      <c r="C371" s="74"/>
      <c r="J371" s="74"/>
      <c r="K371" s="74"/>
    </row>
    <row r="372" spans="1:11" s="65" customFormat="1" ht="15.75" customHeight="1" x14ac:dyDescent="0.25">
      <c r="A372" s="74"/>
      <c r="C372" s="74"/>
      <c r="J372" s="74"/>
      <c r="K372" s="74"/>
    </row>
    <row r="373" spans="1:11" s="65" customFormat="1" ht="15.75" customHeight="1" x14ac:dyDescent="0.25">
      <c r="A373" s="74"/>
      <c r="C373" s="74"/>
      <c r="J373" s="74"/>
      <c r="K373" s="74"/>
    </row>
    <row r="374" spans="1:11" s="65" customFormat="1" ht="15.75" customHeight="1" x14ac:dyDescent="0.25">
      <c r="A374" s="74"/>
      <c r="C374" s="74"/>
      <c r="J374" s="74"/>
      <c r="K374" s="74"/>
    </row>
    <row r="375" spans="1:11" s="65" customFormat="1" ht="15.75" customHeight="1" x14ac:dyDescent="0.25">
      <c r="A375" s="74"/>
      <c r="C375" s="74"/>
      <c r="J375" s="74"/>
      <c r="K375" s="74"/>
    </row>
    <row r="376" spans="1:11" s="65" customFormat="1" ht="15.75" customHeight="1" x14ac:dyDescent="0.25">
      <c r="A376" s="74"/>
      <c r="C376" s="74"/>
      <c r="J376" s="74"/>
      <c r="K376" s="74"/>
    </row>
    <row r="377" spans="1:11" s="65" customFormat="1" ht="15.75" customHeight="1" x14ac:dyDescent="0.25">
      <c r="A377" s="74"/>
      <c r="C377" s="74"/>
      <c r="J377" s="74"/>
      <c r="K377" s="74"/>
    </row>
    <row r="378" spans="1:11" s="65" customFormat="1" ht="15.75" customHeight="1" x14ac:dyDescent="0.25">
      <c r="A378" s="74"/>
      <c r="C378" s="74"/>
      <c r="J378" s="74"/>
      <c r="K378" s="74"/>
    </row>
    <row r="379" spans="1:11" s="65" customFormat="1" ht="15.75" customHeight="1" x14ac:dyDescent="0.25">
      <c r="A379" s="74"/>
      <c r="C379" s="74"/>
      <c r="J379" s="74"/>
      <c r="K379" s="74"/>
    </row>
    <row r="380" spans="1:11" s="65" customFormat="1" ht="15.75" customHeight="1" x14ac:dyDescent="0.25">
      <c r="A380" s="74"/>
      <c r="C380" s="74"/>
      <c r="J380" s="74"/>
      <c r="K380" s="74"/>
    </row>
    <row r="381" spans="1:11" s="65" customFormat="1" ht="15.75" customHeight="1" x14ac:dyDescent="0.25">
      <c r="A381" s="74"/>
      <c r="C381" s="74"/>
      <c r="J381" s="74"/>
      <c r="K381" s="74"/>
    </row>
    <row r="382" spans="1:11" s="65" customFormat="1" ht="15.75" customHeight="1" x14ac:dyDescent="0.25">
      <c r="A382" s="74"/>
      <c r="C382" s="74"/>
      <c r="J382" s="74"/>
      <c r="K382" s="74"/>
    </row>
    <row r="383" spans="1:11" s="65" customFormat="1" ht="15.75" customHeight="1" x14ac:dyDescent="0.25">
      <c r="A383" s="74"/>
      <c r="C383" s="74"/>
      <c r="J383" s="74"/>
      <c r="K383" s="74"/>
    </row>
    <row r="384" spans="1:11" s="65" customFormat="1" ht="15.75" customHeight="1" x14ac:dyDescent="0.25">
      <c r="A384" s="74"/>
      <c r="C384" s="74"/>
      <c r="J384" s="74"/>
      <c r="K384" s="74"/>
    </row>
    <row r="385" spans="1:11" s="65" customFormat="1" ht="15.75" customHeight="1" x14ac:dyDescent="0.25">
      <c r="A385" s="74"/>
      <c r="C385" s="74"/>
      <c r="J385" s="74"/>
      <c r="K385" s="74"/>
    </row>
    <row r="386" spans="1:11" s="65" customFormat="1" ht="15.75" customHeight="1" x14ac:dyDescent="0.25">
      <c r="A386" s="74"/>
      <c r="C386" s="74"/>
      <c r="J386" s="74"/>
      <c r="K386" s="74"/>
    </row>
    <row r="387" spans="1:11" s="65" customFormat="1" ht="15.75" customHeight="1" x14ac:dyDescent="0.25">
      <c r="A387" s="74"/>
      <c r="C387" s="74"/>
      <c r="J387" s="74"/>
      <c r="K387" s="74"/>
    </row>
    <row r="388" spans="1:11" s="65" customFormat="1" ht="15.75" customHeight="1" x14ac:dyDescent="0.25">
      <c r="A388" s="74"/>
      <c r="C388" s="74"/>
      <c r="J388" s="74"/>
      <c r="K388" s="74"/>
    </row>
    <row r="389" spans="1:11" s="65" customFormat="1" ht="15.75" customHeight="1" x14ac:dyDescent="0.25">
      <c r="A389" s="74"/>
      <c r="C389" s="74"/>
      <c r="J389" s="74"/>
      <c r="K389" s="74"/>
    </row>
    <row r="390" spans="1:11" s="65" customFormat="1" ht="15.75" customHeight="1" x14ac:dyDescent="0.25">
      <c r="A390" s="74"/>
      <c r="C390" s="74"/>
      <c r="J390" s="74"/>
      <c r="K390" s="74"/>
    </row>
    <row r="391" spans="1:11" s="65" customFormat="1" ht="15.75" customHeight="1" x14ac:dyDescent="0.25">
      <c r="A391" s="74"/>
      <c r="C391" s="74"/>
      <c r="J391" s="74"/>
      <c r="K391" s="74"/>
    </row>
    <row r="392" spans="1:11" s="65" customFormat="1" ht="15.75" customHeight="1" x14ac:dyDescent="0.25">
      <c r="A392" s="74"/>
      <c r="C392" s="74"/>
      <c r="J392" s="74"/>
      <c r="K392" s="74"/>
    </row>
    <row r="393" spans="1:11" s="65" customFormat="1" ht="15.75" customHeight="1" x14ac:dyDescent="0.25">
      <c r="A393" s="74"/>
      <c r="C393" s="74"/>
      <c r="J393" s="74"/>
      <c r="K393" s="74"/>
    </row>
    <row r="394" spans="1:11" s="65" customFormat="1" ht="15.75" customHeight="1" x14ac:dyDescent="0.25">
      <c r="A394" s="74"/>
      <c r="C394" s="74"/>
      <c r="J394" s="74"/>
      <c r="K394" s="74"/>
    </row>
    <row r="395" spans="1:11" s="65" customFormat="1" ht="15.75" customHeight="1" x14ac:dyDescent="0.25">
      <c r="A395" s="74"/>
      <c r="C395" s="74"/>
      <c r="J395" s="74"/>
      <c r="K395" s="74"/>
    </row>
    <row r="396" spans="1:11" s="65" customFormat="1" ht="15.75" customHeight="1" x14ac:dyDescent="0.25">
      <c r="A396" s="74"/>
      <c r="C396" s="74"/>
      <c r="J396" s="74"/>
      <c r="K396" s="74"/>
    </row>
    <row r="397" spans="1:11" s="65" customFormat="1" ht="15.75" customHeight="1" x14ac:dyDescent="0.25">
      <c r="A397" s="74"/>
      <c r="C397" s="74"/>
      <c r="J397" s="74"/>
      <c r="K397" s="74"/>
    </row>
    <row r="398" spans="1:11" s="65" customFormat="1" ht="15.75" customHeight="1" x14ac:dyDescent="0.25">
      <c r="A398" s="74"/>
      <c r="C398" s="74"/>
      <c r="J398" s="74"/>
      <c r="K398" s="74"/>
    </row>
    <row r="399" spans="1:11" s="65" customFormat="1" ht="15.75" customHeight="1" x14ac:dyDescent="0.25">
      <c r="A399" s="74"/>
      <c r="C399" s="74"/>
      <c r="J399" s="74"/>
      <c r="K399" s="74"/>
    </row>
    <row r="400" spans="1:11" s="65" customFormat="1" ht="15.75" customHeight="1" x14ac:dyDescent="0.25">
      <c r="A400" s="74"/>
      <c r="C400" s="74"/>
      <c r="J400" s="74"/>
      <c r="K400" s="74"/>
    </row>
    <row r="401" spans="1:11" s="65" customFormat="1" ht="15.75" customHeight="1" x14ac:dyDescent="0.25">
      <c r="A401" s="74"/>
      <c r="C401" s="74"/>
      <c r="J401" s="74"/>
      <c r="K401" s="74"/>
    </row>
    <row r="402" spans="1:11" s="65" customFormat="1" ht="15.75" customHeight="1" x14ac:dyDescent="0.25">
      <c r="A402" s="74"/>
      <c r="C402" s="74"/>
      <c r="J402" s="74"/>
      <c r="K402" s="74"/>
    </row>
    <row r="403" spans="1:11" s="65" customFormat="1" ht="15.75" customHeight="1" x14ac:dyDescent="0.25">
      <c r="A403" s="74"/>
      <c r="C403" s="74"/>
      <c r="J403" s="74"/>
      <c r="K403" s="74"/>
    </row>
    <row r="404" spans="1:11" s="65" customFormat="1" ht="15.75" customHeight="1" x14ac:dyDescent="0.25">
      <c r="A404" s="74"/>
      <c r="C404" s="74"/>
      <c r="J404" s="74"/>
      <c r="K404" s="74"/>
    </row>
    <row r="405" spans="1:11" s="65" customFormat="1" ht="15.75" customHeight="1" x14ac:dyDescent="0.25">
      <c r="A405" s="74"/>
      <c r="C405" s="74"/>
      <c r="J405" s="74"/>
      <c r="K405" s="74"/>
    </row>
    <row r="406" spans="1:11" s="65" customFormat="1" ht="15.75" customHeight="1" x14ac:dyDescent="0.25">
      <c r="A406" s="74"/>
      <c r="C406" s="74"/>
      <c r="J406" s="74"/>
      <c r="K406" s="74"/>
    </row>
    <row r="407" spans="1:11" s="65" customFormat="1" ht="15.75" customHeight="1" x14ac:dyDescent="0.25">
      <c r="A407" s="74"/>
      <c r="C407" s="74"/>
      <c r="J407" s="74"/>
      <c r="K407" s="74"/>
    </row>
    <row r="408" spans="1:11" s="65" customFormat="1" ht="15.75" customHeight="1" x14ac:dyDescent="0.25">
      <c r="A408" s="74"/>
      <c r="C408" s="74"/>
      <c r="J408" s="74"/>
      <c r="K408" s="74"/>
    </row>
    <row r="409" spans="1:11" s="65" customFormat="1" ht="15.75" customHeight="1" x14ac:dyDescent="0.25">
      <c r="A409" s="74"/>
      <c r="C409" s="74"/>
      <c r="J409" s="74"/>
      <c r="K409" s="74"/>
    </row>
    <row r="410" spans="1:11" s="65" customFormat="1" ht="15.75" customHeight="1" x14ac:dyDescent="0.25">
      <c r="A410" s="74"/>
      <c r="C410" s="74"/>
      <c r="J410" s="74"/>
      <c r="K410" s="74"/>
    </row>
    <row r="411" spans="1:11" s="65" customFormat="1" ht="15.75" customHeight="1" x14ac:dyDescent="0.25">
      <c r="A411" s="74"/>
      <c r="C411" s="74"/>
      <c r="J411" s="74"/>
      <c r="K411" s="74"/>
    </row>
    <row r="412" spans="1:11" s="65" customFormat="1" ht="15.75" customHeight="1" x14ac:dyDescent="0.25">
      <c r="A412" s="74"/>
      <c r="C412" s="74"/>
      <c r="J412" s="74"/>
      <c r="K412" s="74"/>
    </row>
    <row r="413" spans="1:11" s="65" customFormat="1" ht="15.75" customHeight="1" x14ac:dyDescent="0.25">
      <c r="A413" s="74"/>
      <c r="C413" s="74"/>
      <c r="J413" s="74"/>
      <c r="K413" s="74"/>
    </row>
    <row r="414" spans="1:11" s="65" customFormat="1" ht="15.75" customHeight="1" x14ac:dyDescent="0.25">
      <c r="A414" s="74"/>
      <c r="C414" s="74"/>
      <c r="J414" s="74"/>
      <c r="K414" s="74"/>
    </row>
    <row r="415" spans="1:11" s="65" customFormat="1" ht="15.75" customHeight="1" x14ac:dyDescent="0.25">
      <c r="A415" s="74"/>
      <c r="C415" s="74"/>
      <c r="J415" s="74"/>
      <c r="K415" s="74"/>
    </row>
    <row r="416" spans="1:11" s="65" customFormat="1" ht="15.75" customHeight="1" x14ac:dyDescent="0.25">
      <c r="A416" s="74"/>
      <c r="C416" s="74"/>
      <c r="J416" s="74"/>
      <c r="K416" s="74"/>
    </row>
    <row r="417" spans="1:11" s="65" customFormat="1" ht="15.75" customHeight="1" x14ac:dyDescent="0.25">
      <c r="A417" s="74"/>
      <c r="C417" s="74"/>
      <c r="J417" s="74"/>
      <c r="K417" s="74"/>
    </row>
    <row r="418" spans="1:11" s="65" customFormat="1" ht="15.75" customHeight="1" x14ac:dyDescent="0.25">
      <c r="A418" s="74"/>
      <c r="C418" s="74"/>
      <c r="J418" s="74"/>
      <c r="K418" s="74"/>
    </row>
    <row r="419" spans="1:11" s="65" customFormat="1" ht="15.75" customHeight="1" x14ac:dyDescent="0.25">
      <c r="A419" s="74"/>
      <c r="C419" s="74"/>
      <c r="J419" s="74"/>
      <c r="K419" s="74"/>
    </row>
    <row r="420" spans="1:11" s="65" customFormat="1" ht="15.75" customHeight="1" x14ac:dyDescent="0.25">
      <c r="A420" s="74"/>
      <c r="C420" s="74"/>
      <c r="J420" s="74"/>
      <c r="K420" s="74"/>
    </row>
    <row r="421" spans="1:11" s="65" customFormat="1" ht="15.75" customHeight="1" x14ac:dyDescent="0.25">
      <c r="A421" s="74"/>
      <c r="C421" s="74"/>
      <c r="J421" s="74"/>
      <c r="K421" s="74"/>
    </row>
    <row r="422" spans="1:11" s="65" customFormat="1" ht="15.75" customHeight="1" x14ac:dyDescent="0.25">
      <c r="A422" s="74"/>
      <c r="C422" s="74"/>
      <c r="J422" s="74"/>
      <c r="K422" s="74"/>
    </row>
    <row r="423" spans="1:11" s="65" customFormat="1" ht="15.75" customHeight="1" x14ac:dyDescent="0.25">
      <c r="A423" s="74"/>
      <c r="C423" s="74"/>
      <c r="J423" s="74"/>
      <c r="K423" s="74"/>
    </row>
    <row r="424" spans="1:11" s="65" customFormat="1" ht="15.75" customHeight="1" x14ac:dyDescent="0.25">
      <c r="A424" s="74"/>
      <c r="C424" s="74"/>
      <c r="J424" s="74"/>
      <c r="K424" s="74"/>
    </row>
    <row r="425" spans="1:11" s="65" customFormat="1" ht="15.75" customHeight="1" x14ac:dyDescent="0.25">
      <c r="A425" s="74"/>
      <c r="C425" s="74"/>
      <c r="J425" s="74"/>
      <c r="K425" s="74"/>
    </row>
    <row r="426" spans="1:11" s="65" customFormat="1" ht="15.75" customHeight="1" x14ac:dyDescent="0.25">
      <c r="A426" s="74"/>
      <c r="C426" s="74"/>
      <c r="J426" s="74"/>
      <c r="K426" s="74"/>
    </row>
    <row r="427" spans="1:11" s="65" customFormat="1" ht="15.75" customHeight="1" x14ac:dyDescent="0.25">
      <c r="A427" s="74"/>
      <c r="C427" s="74"/>
      <c r="J427" s="74"/>
      <c r="K427" s="74"/>
    </row>
    <row r="428" spans="1:11" s="65" customFormat="1" ht="15.75" customHeight="1" x14ac:dyDescent="0.25">
      <c r="A428" s="74"/>
      <c r="C428" s="74"/>
      <c r="J428" s="74"/>
      <c r="K428" s="74"/>
    </row>
    <row r="429" spans="1:11" s="65" customFormat="1" ht="15.75" customHeight="1" x14ac:dyDescent="0.25">
      <c r="A429" s="74"/>
      <c r="C429" s="74"/>
      <c r="J429" s="74"/>
      <c r="K429" s="74"/>
    </row>
    <row r="430" spans="1:11" s="65" customFormat="1" ht="15.75" customHeight="1" x14ac:dyDescent="0.25">
      <c r="A430" s="74"/>
      <c r="C430" s="74"/>
      <c r="J430" s="74"/>
      <c r="K430" s="74"/>
    </row>
    <row r="431" spans="1:11" s="65" customFormat="1" ht="15.75" customHeight="1" x14ac:dyDescent="0.25">
      <c r="A431" s="74"/>
      <c r="C431" s="74"/>
      <c r="J431" s="74"/>
      <c r="K431" s="74"/>
    </row>
    <row r="432" spans="1:11" s="65" customFormat="1" ht="15.75" customHeight="1" x14ac:dyDescent="0.25">
      <c r="A432" s="74"/>
      <c r="C432" s="74"/>
      <c r="J432" s="74"/>
      <c r="K432" s="74"/>
    </row>
    <row r="433" spans="1:11" s="65" customFormat="1" ht="15.75" customHeight="1" x14ac:dyDescent="0.25">
      <c r="A433" s="74"/>
      <c r="C433" s="74"/>
      <c r="J433" s="74"/>
      <c r="K433" s="74"/>
    </row>
    <row r="434" spans="1:11" s="65" customFormat="1" ht="15.75" customHeight="1" x14ac:dyDescent="0.25">
      <c r="A434" s="74"/>
      <c r="C434" s="74"/>
      <c r="J434" s="74"/>
      <c r="K434" s="74"/>
    </row>
    <row r="435" spans="1:11" s="65" customFormat="1" ht="15.75" customHeight="1" x14ac:dyDescent="0.25">
      <c r="A435" s="74"/>
      <c r="C435" s="74"/>
      <c r="J435" s="74"/>
      <c r="K435" s="74"/>
    </row>
    <row r="436" spans="1:11" s="65" customFormat="1" ht="15.75" customHeight="1" x14ac:dyDescent="0.25">
      <c r="A436" s="74"/>
      <c r="C436" s="74"/>
      <c r="J436" s="74"/>
      <c r="K436" s="74"/>
    </row>
    <row r="437" spans="1:11" s="65" customFormat="1" ht="15.75" customHeight="1" x14ac:dyDescent="0.25">
      <c r="A437" s="74"/>
      <c r="C437" s="74"/>
      <c r="J437" s="74"/>
      <c r="K437" s="74"/>
    </row>
    <row r="438" spans="1:11" s="65" customFormat="1" ht="15.75" customHeight="1" x14ac:dyDescent="0.25">
      <c r="A438" s="74"/>
      <c r="C438" s="74"/>
      <c r="J438" s="74"/>
      <c r="K438" s="74"/>
    </row>
    <row r="439" spans="1:11" s="65" customFormat="1" ht="15.75" customHeight="1" x14ac:dyDescent="0.25">
      <c r="A439" s="74"/>
      <c r="C439" s="74"/>
      <c r="J439" s="74"/>
      <c r="K439" s="74"/>
    </row>
    <row r="440" spans="1:11" s="65" customFormat="1" ht="15.75" customHeight="1" x14ac:dyDescent="0.25">
      <c r="A440" s="74"/>
      <c r="C440" s="74"/>
      <c r="J440" s="74"/>
      <c r="K440" s="74"/>
    </row>
    <row r="441" spans="1:11" s="65" customFormat="1" ht="15.75" customHeight="1" x14ac:dyDescent="0.25">
      <c r="A441" s="74"/>
      <c r="C441" s="74"/>
      <c r="J441" s="74"/>
      <c r="K441" s="74"/>
    </row>
    <row r="442" spans="1:11" s="65" customFormat="1" ht="15.75" customHeight="1" x14ac:dyDescent="0.25">
      <c r="A442" s="74"/>
      <c r="C442" s="74"/>
      <c r="J442" s="74"/>
      <c r="K442" s="74"/>
    </row>
    <row r="443" spans="1:11" s="65" customFormat="1" ht="15.75" customHeight="1" x14ac:dyDescent="0.25">
      <c r="A443" s="74"/>
      <c r="C443" s="74"/>
      <c r="J443" s="74"/>
      <c r="K443" s="74"/>
    </row>
    <row r="444" spans="1:11" s="65" customFormat="1" ht="15.75" customHeight="1" x14ac:dyDescent="0.25">
      <c r="A444" s="74"/>
      <c r="C444" s="74"/>
      <c r="J444" s="74"/>
      <c r="K444" s="74"/>
    </row>
    <row r="445" spans="1:11" s="65" customFormat="1" ht="15.75" customHeight="1" x14ac:dyDescent="0.25">
      <c r="A445" s="74"/>
      <c r="C445" s="74"/>
      <c r="J445" s="74"/>
      <c r="K445" s="74"/>
    </row>
    <row r="446" spans="1:11" s="65" customFormat="1" ht="15.75" customHeight="1" x14ac:dyDescent="0.25">
      <c r="A446" s="74"/>
      <c r="C446" s="74"/>
      <c r="J446" s="74"/>
      <c r="K446" s="74"/>
    </row>
    <row r="447" spans="1:11" s="65" customFormat="1" ht="15.75" customHeight="1" x14ac:dyDescent="0.25">
      <c r="A447" s="74"/>
      <c r="C447" s="74"/>
      <c r="J447" s="74"/>
      <c r="K447" s="74"/>
    </row>
    <row r="448" spans="1:11" s="65" customFormat="1" ht="15.75" customHeight="1" x14ac:dyDescent="0.25">
      <c r="A448" s="74"/>
      <c r="C448" s="74"/>
      <c r="J448" s="74"/>
      <c r="K448" s="74"/>
    </row>
    <row r="449" spans="1:11" s="65" customFormat="1" ht="15.75" customHeight="1" x14ac:dyDescent="0.25">
      <c r="A449" s="74"/>
      <c r="C449" s="74"/>
      <c r="J449" s="74"/>
      <c r="K449" s="74"/>
    </row>
    <row r="450" spans="1:11" s="65" customFormat="1" ht="15.75" customHeight="1" x14ac:dyDescent="0.25">
      <c r="A450" s="74"/>
      <c r="C450" s="74"/>
      <c r="J450" s="74"/>
      <c r="K450" s="74"/>
    </row>
    <row r="451" spans="1:11" s="65" customFormat="1" ht="15.75" customHeight="1" x14ac:dyDescent="0.25">
      <c r="A451" s="74"/>
      <c r="C451" s="74"/>
      <c r="J451" s="74"/>
      <c r="K451" s="74"/>
    </row>
    <row r="452" spans="1:11" s="65" customFormat="1" ht="15.75" customHeight="1" x14ac:dyDescent="0.25">
      <c r="A452" s="74"/>
      <c r="C452" s="74"/>
      <c r="J452" s="74"/>
      <c r="K452" s="74"/>
    </row>
    <row r="453" spans="1:11" s="65" customFormat="1" ht="15.75" customHeight="1" x14ac:dyDescent="0.25">
      <c r="A453" s="74"/>
      <c r="C453" s="74"/>
      <c r="J453" s="74"/>
      <c r="K453" s="74"/>
    </row>
    <row r="454" spans="1:11" s="65" customFormat="1" ht="15.75" customHeight="1" x14ac:dyDescent="0.25">
      <c r="A454" s="74"/>
      <c r="C454" s="74"/>
      <c r="J454" s="74"/>
      <c r="K454" s="74"/>
    </row>
    <row r="455" spans="1:11" s="65" customFormat="1" ht="15.75" customHeight="1" x14ac:dyDescent="0.25">
      <c r="A455" s="74"/>
      <c r="C455" s="74"/>
      <c r="J455" s="74"/>
      <c r="K455" s="74"/>
    </row>
    <row r="456" spans="1:11" s="65" customFormat="1" ht="15.75" customHeight="1" x14ac:dyDescent="0.25">
      <c r="A456" s="74"/>
      <c r="C456" s="74"/>
      <c r="J456" s="74"/>
      <c r="K456" s="74"/>
    </row>
    <row r="457" spans="1:11" s="65" customFormat="1" ht="15.75" customHeight="1" x14ac:dyDescent="0.25">
      <c r="A457" s="74"/>
      <c r="C457" s="74"/>
      <c r="J457" s="74"/>
      <c r="K457" s="74"/>
    </row>
    <row r="458" spans="1:11" s="65" customFormat="1" ht="15.75" customHeight="1" x14ac:dyDescent="0.25">
      <c r="A458" s="74"/>
      <c r="C458" s="74"/>
      <c r="J458" s="74"/>
      <c r="K458" s="74"/>
    </row>
    <row r="459" spans="1:11" s="65" customFormat="1" ht="15.75" customHeight="1" x14ac:dyDescent="0.25">
      <c r="A459" s="74"/>
      <c r="C459" s="74"/>
      <c r="J459" s="74"/>
      <c r="K459" s="74"/>
    </row>
    <row r="460" spans="1:11" s="65" customFormat="1" ht="15.75" customHeight="1" x14ac:dyDescent="0.25">
      <c r="A460" s="74"/>
      <c r="C460" s="74"/>
      <c r="J460" s="74"/>
      <c r="K460" s="74"/>
    </row>
    <row r="461" spans="1:11" s="65" customFormat="1" ht="15.75" customHeight="1" x14ac:dyDescent="0.25">
      <c r="A461" s="74"/>
      <c r="C461" s="74"/>
      <c r="J461" s="74"/>
      <c r="K461" s="74"/>
    </row>
    <row r="462" spans="1:11" s="65" customFormat="1" ht="15.75" customHeight="1" x14ac:dyDescent="0.25">
      <c r="A462" s="74"/>
      <c r="C462" s="74"/>
      <c r="J462" s="74"/>
      <c r="K462" s="74"/>
    </row>
    <row r="463" spans="1:11" s="65" customFormat="1" ht="15.75" customHeight="1" x14ac:dyDescent="0.25">
      <c r="A463" s="74"/>
      <c r="C463" s="74"/>
      <c r="J463" s="74"/>
      <c r="K463" s="74"/>
    </row>
    <row r="464" spans="1:11" s="65" customFormat="1" ht="15.75" customHeight="1" x14ac:dyDescent="0.25">
      <c r="A464" s="74"/>
      <c r="C464" s="74"/>
      <c r="J464" s="74"/>
      <c r="K464" s="74"/>
    </row>
    <row r="465" spans="1:11" s="65" customFormat="1" ht="15.75" customHeight="1" x14ac:dyDescent="0.25">
      <c r="A465" s="74"/>
      <c r="C465" s="74"/>
      <c r="J465" s="74"/>
      <c r="K465" s="74"/>
    </row>
    <row r="466" spans="1:11" s="65" customFormat="1" ht="15.75" customHeight="1" x14ac:dyDescent="0.25">
      <c r="A466" s="74"/>
      <c r="C466" s="74"/>
      <c r="J466" s="74"/>
      <c r="K466" s="74"/>
    </row>
    <row r="467" spans="1:11" s="65" customFormat="1" ht="15.75" customHeight="1" x14ac:dyDescent="0.25">
      <c r="A467" s="74"/>
      <c r="C467" s="74"/>
      <c r="J467" s="74"/>
      <c r="K467" s="74"/>
    </row>
    <row r="468" spans="1:11" s="65" customFormat="1" ht="15.75" customHeight="1" x14ac:dyDescent="0.25">
      <c r="A468" s="74"/>
      <c r="C468" s="74"/>
      <c r="J468" s="74"/>
      <c r="K468" s="74"/>
    </row>
    <row r="469" spans="1:11" s="65" customFormat="1" ht="15.75" customHeight="1" x14ac:dyDescent="0.25">
      <c r="A469" s="74"/>
      <c r="C469" s="74"/>
      <c r="J469" s="74"/>
      <c r="K469" s="74"/>
    </row>
    <row r="470" spans="1:11" s="65" customFormat="1" ht="15.75" customHeight="1" x14ac:dyDescent="0.25">
      <c r="A470" s="74"/>
      <c r="C470" s="74"/>
      <c r="J470" s="74"/>
      <c r="K470" s="74"/>
    </row>
    <row r="471" spans="1:11" s="65" customFormat="1" ht="15.75" customHeight="1" x14ac:dyDescent="0.25">
      <c r="A471" s="74"/>
      <c r="C471" s="74"/>
      <c r="J471" s="74"/>
      <c r="K471" s="74"/>
    </row>
    <row r="472" spans="1:11" s="65" customFormat="1" ht="15.75" customHeight="1" x14ac:dyDescent="0.25">
      <c r="A472" s="74"/>
      <c r="C472" s="74"/>
      <c r="J472" s="74"/>
      <c r="K472" s="74"/>
    </row>
    <row r="473" spans="1:11" s="65" customFormat="1" ht="15.75" customHeight="1" x14ac:dyDescent="0.25">
      <c r="A473" s="74"/>
      <c r="C473" s="74"/>
      <c r="J473" s="74"/>
      <c r="K473" s="74"/>
    </row>
    <row r="474" spans="1:11" s="65" customFormat="1" ht="15.75" customHeight="1" x14ac:dyDescent="0.25">
      <c r="A474" s="74"/>
      <c r="C474" s="74"/>
      <c r="J474" s="74"/>
      <c r="K474" s="74"/>
    </row>
    <row r="475" spans="1:11" s="65" customFormat="1" ht="15.75" customHeight="1" x14ac:dyDescent="0.25">
      <c r="A475" s="74"/>
      <c r="C475" s="74"/>
      <c r="J475" s="74"/>
      <c r="K475" s="74"/>
    </row>
    <row r="476" spans="1:11" s="65" customFormat="1" ht="15.75" customHeight="1" x14ac:dyDescent="0.25">
      <c r="A476" s="74"/>
      <c r="C476" s="74"/>
      <c r="J476" s="74"/>
      <c r="K476" s="74"/>
    </row>
    <row r="477" spans="1:11" s="65" customFormat="1" ht="15.75" customHeight="1" x14ac:dyDescent="0.25">
      <c r="A477" s="74"/>
      <c r="C477" s="74"/>
      <c r="J477" s="74"/>
      <c r="K477" s="74"/>
    </row>
    <row r="478" spans="1:11" s="65" customFormat="1" ht="15.75" customHeight="1" x14ac:dyDescent="0.25">
      <c r="A478" s="74"/>
      <c r="C478" s="74"/>
      <c r="J478" s="74"/>
      <c r="K478" s="74"/>
    </row>
    <row r="479" spans="1:11" s="65" customFormat="1" ht="15.75" customHeight="1" x14ac:dyDescent="0.25">
      <c r="A479" s="74"/>
      <c r="C479" s="74"/>
      <c r="J479" s="74"/>
      <c r="K479" s="74"/>
    </row>
    <row r="480" spans="1:11" s="65" customFormat="1" ht="15.75" customHeight="1" x14ac:dyDescent="0.25">
      <c r="A480" s="74"/>
      <c r="C480" s="74"/>
      <c r="J480" s="74"/>
      <c r="K480" s="74"/>
    </row>
    <row r="481" spans="1:11" s="65" customFormat="1" ht="15.75" customHeight="1" x14ac:dyDescent="0.25">
      <c r="A481" s="74"/>
      <c r="C481" s="74"/>
      <c r="J481" s="74"/>
      <c r="K481" s="74"/>
    </row>
    <row r="482" spans="1:11" s="65" customFormat="1" ht="15.75" customHeight="1" x14ac:dyDescent="0.25">
      <c r="A482" s="74"/>
      <c r="C482" s="74"/>
      <c r="J482" s="74"/>
      <c r="K482" s="74"/>
    </row>
    <row r="483" spans="1:11" s="65" customFormat="1" ht="15.75" customHeight="1" x14ac:dyDescent="0.25">
      <c r="A483" s="74"/>
      <c r="C483" s="74"/>
      <c r="J483" s="74"/>
      <c r="K483" s="74"/>
    </row>
    <row r="484" spans="1:11" s="65" customFormat="1" ht="15.75" customHeight="1" x14ac:dyDescent="0.25">
      <c r="A484" s="74"/>
      <c r="C484" s="74"/>
      <c r="J484" s="74"/>
      <c r="K484" s="74"/>
    </row>
    <row r="485" spans="1:11" s="65" customFormat="1" ht="15.75" customHeight="1" x14ac:dyDescent="0.25">
      <c r="A485" s="74"/>
      <c r="C485" s="74"/>
      <c r="J485" s="74"/>
      <c r="K485" s="74"/>
    </row>
    <row r="486" spans="1:11" s="65" customFormat="1" ht="15.75" customHeight="1" x14ac:dyDescent="0.25">
      <c r="A486" s="74"/>
      <c r="C486" s="74"/>
      <c r="J486" s="74"/>
      <c r="K486" s="74"/>
    </row>
    <row r="487" spans="1:11" s="65" customFormat="1" ht="15.75" customHeight="1" x14ac:dyDescent="0.25">
      <c r="A487" s="74"/>
      <c r="C487" s="74"/>
      <c r="J487" s="74"/>
      <c r="K487" s="74"/>
    </row>
    <row r="488" spans="1:11" s="65" customFormat="1" ht="15.75" customHeight="1" x14ac:dyDescent="0.25">
      <c r="A488" s="74"/>
      <c r="C488" s="74"/>
      <c r="J488" s="74"/>
      <c r="K488" s="74"/>
    </row>
    <row r="489" spans="1:11" s="65" customFormat="1" ht="15.75" customHeight="1" x14ac:dyDescent="0.25">
      <c r="A489" s="74"/>
      <c r="C489" s="74"/>
      <c r="J489" s="74"/>
      <c r="K489" s="74"/>
    </row>
    <row r="490" spans="1:11" s="65" customFormat="1" ht="15.75" customHeight="1" x14ac:dyDescent="0.25">
      <c r="A490" s="74"/>
      <c r="C490" s="74"/>
      <c r="J490" s="74"/>
      <c r="K490" s="74"/>
    </row>
    <row r="491" spans="1:11" s="65" customFormat="1" ht="15.75" customHeight="1" x14ac:dyDescent="0.25">
      <c r="A491" s="74"/>
      <c r="C491" s="74"/>
      <c r="J491" s="74"/>
      <c r="K491" s="74"/>
    </row>
    <row r="492" spans="1:11" s="65" customFormat="1" ht="15.75" customHeight="1" x14ac:dyDescent="0.25">
      <c r="A492" s="74"/>
      <c r="C492" s="74"/>
      <c r="J492" s="74"/>
      <c r="K492" s="74"/>
    </row>
    <row r="493" spans="1:11" s="65" customFormat="1" ht="15.75" customHeight="1" x14ac:dyDescent="0.25">
      <c r="A493" s="74"/>
      <c r="C493" s="74"/>
      <c r="J493" s="74"/>
      <c r="K493" s="74"/>
    </row>
    <row r="494" spans="1:11" s="65" customFormat="1" ht="15.75" customHeight="1" x14ac:dyDescent="0.25">
      <c r="A494" s="74"/>
      <c r="C494" s="74"/>
      <c r="J494" s="74"/>
      <c r="K494" s="74"/>
    </row>
    <row r="495" spans="1:11" s="65" customFormat="1" ht="15.75" customHeight="1" x14ac:dyDescent="0.25">
      <c r="A495" s="74"/>
      <c r="C495" s="74"/>
      <c r="J495" s="74"/>
      <c r="K495" s="74"/>
    </row>
    <row r="496" spans="1:11" s="65" customFormat="1" ht="15.75" customHeight="1" x14ac:dyDescent="0.25">
      <c r="A496" s="74"/>
      <c r="C496" s="74"/>
      <c r="J496" s="74"/>
      <c r="K496" s="74"/>
    </row>
    <row r="497" spans="1:11" s="65" customFormat="1" ht="15.75" customHeight="1" x14ac:dyDescent="0.25">
      <c r="A497" s="74"/>
      <c r="C497" s="74"/>
      <c r="J497" s="74"/>
      <c r="K497" s="74"/>
    </row>
    <row r="498" spans="1:11" s="65" customFormat="1" ht="15.75" customHeight="1" x14ac:dyDescent="0.25">
      <c r="A498" s="74"/>
      <c r="C498" s="74"/>
      <c r="J498" s="74"/>
      <c r="K498" s="74"/>
    </row>
    <row r="499" spans="1:11" s="65" customFormat="1" ht="15.75" customHeight="1" x14ac:dyDescent="0.25">
      <c r="A499" s="74"/>
      <c r="C499" s="74"/>
      <c r="J499" s="74"/>
      <c r="K499" s="74"/>
    </row>
    <row r="500" spans="1:11" s="65" customFormat="1" ht="15.75" customHeight="1" x14ac:dyDescent="0.25">
      <c r="A500" s="74"/>
      <c r="C500" s="74"/>
      <c r="J500" s="74"/>
      <c r="K500" s="74"/>
    </row>
    <row r="501" spans="1:11" s="65" customFormat="1" ht="15.75" customHeight="1" x14ac:dyDescent="0.25">
      <c r="A501" s="74"/>
      <c r="C501" s="74"/>
      <c r="J501" s="74"/>
      <c r="K501" s="74"/>
    </row>
    <row r="502" spans="1:11" s="65" customFormat="1" ht="15.75" customHeight="1" x14ac:dyDescent="0.25">
      <c r="A502" s="74"/>
      <c r="C502" s="74"/>
      <c r="J502" s="74"/>
      <c r="K502" s="74"/>
    </row>
    <row r="503" spans="1:11" s="65" customFormat="1" ht="15.75" customHeight="1" x14ac:dyDescent="0.25">
      <c r="A503" s="74"/>
      <c r="C503" s="74"/>
      <c r="J503" s="74"/>
      <c r="K503" s="74"/>
    </row>
    <row r="504" spans="1:11" s="65" customFormat="1" ht="15.75" customHeight="1" x14ac:dyDescent="0.25">
      <c r="A504" s="74"/>
      <c r="C504" s="74"/>
      <c r="J504" s="74"/>
      <c r="K504" s="74"/>
    </row>
    <row r="505" spans="1:11" s="65" customFormat="1" ht="15.75" customHeight="1" x14ac:dyDescent="0.25">
      <c r="A505" s="74"/>
      <c r="C505" s="74"/>
      <c r="J505" s="74"/>
      <c r="K505" s="74"/>
    </row>
    <row r="506" spans="1:11" s="65" customFormat="1" ht="15.75" customHeight="1" x14ac:dyDescent="0.25">
      <c r="A506" s="74"/>
      <c r="C506" s="74"/>
      <c r="J506" s="74"/>
      <c r="K506" s="74"/>
    </row>
    <row r="507" spans="1:11" s="65" customFormat="1" ht="15.75" customHeight="1" x14ac:dyDescent="0.25">
      <c r="A507" s="74"/>
      <c r="C507" s="74"/>
      <c r="J507" s="74"/>
      <c r="K507" s="74"/>
    </row>
    <row r="508" spans="1:11" s="65" customFormat="1" ht="15.75" customHeight="1" x14ac:dyDescent="0.25">
      <c r="A508" s="74"/>
      <c r="C508" s="74"/>
      <c r="J508" s="74"/>
      <c r="K508" s="74"/>
    </row>
    <row r="509" spans="1:11" s="65" customFormat="1" ht="15.75" customHeight="1" x14ac:dyDescent="0.25">
      <c r="A509" s="74"/>
      <c r="C509" s="74"/>
      <c r="J509" s="74"/>
      <c r="K509" s="74"/>
    </row>
    <row r="510" spans="1:11" s="65" customFormat="1" ht="15.75" customHeight="1" x14ac:dyDescent="0.25">
      <c r="A510" s="74"/>
      <c r="C510" s="74"/>
      <c r="J510" s="74"/>
      <c r="K510" s="74"/>
    </row>
    <row r="511" spans="1:11" s="65" customFormat="1" ht="15.75" customHeight="1" x14ac:dyDescent="0.25">
      <c r="A511" s="74"/>
      <c r="C511" s="74"/>
      <c r="J511" s="74"/>
      <c r="K511" s="74"/>
    </row>
    <row r="512" spans="1:11" s="65" customFormat="1" ht="15.75" customHeight="1" x14ac:dyDescent="0.25">
      <c r="A512" s="74"/>
      <c r="C512" s="74"/>
      <c r="J512" s="74"/>
      <c r="K512" s="74"/>
    </row>
    <row r="513" spans="1:11" s="65" customFormat="1" ht="15.75" customHeight="1" x14ac:dyDescent="0.25">
      <c r="A513" s="74"/>
      <c r="C513" s="74"/>
      <c r="J513" s="74"/>
      <c r="K513" s="74"/>
    </row>
    <row r="514" spans="1:11" s="65" customFormat="1" ht="15.75" customHeight="1" x14ac:dyDescent="0.25">
      <c r="A514" s="74"/>
      <c r="C514" s="74"/>
      <c r="J514" s="74"/>
      <c r="K514" s="74"/>
    </row>
    <row r="515" spans="1:11" s="65" customFormat="1" ht="15.75" customHeight="1" x14ac:dyDescent="0.25">
      <c r="A515" s="74"/>
      <c r="C515" s="74"/>
      <c r="J515" s="74"/>
      <c r="K515" s="74"/>
    </row>
    <row r="516" spans="1:11" s="65" customFormat="1" ht="15.75" customHeight="1" x14ac:dyDescent="0.25">
      <c r="A516" s="74"/>
      <c r="C516" s="74"/>
      <c r="J516" s="74"/>
      <c r="K516" s="74"/>
    </row>
    <row r="517" spans="1:11" s="65" customFormat="1" ht="15.75" customHeight="1" x14ac:dyDescent="0.25">
      <c r="A517" s="74"/>
      <c r="C517" s="74"/>
      <c r="J517" s="74"/>
      <c r="K517" s="74"/>
    </row>
    <row r="518" spans="1:11" s="65" customFormat="1" ht="15.75" customHeight="1" x14ac:dyDescent="0.25">
      <c r="A518" s="74"/>
      <c r="C518" s="74"/>
      <c r="J518" s="74"/>
      <c r="K518" s="74"/>
    </row>
    <row r="519" spans="1:11" s="65" customFormat="1" ht="15.75" customHeight="1" x14ac:dyDescent="0.25">
      <c r="A519" s="74"/>
      <c r="C519" s="74"/>
      <c r="J519" s="74"/>
      <c r="K519" s="74"/>
    </row>
    <row r="520" spans="1:11" s="65" customFormat="1" ht="15.75" customHeight="1" x14ac:dyDescent="0.25">
      <c r="A520" s="74"/>
      <c r="C520" s="74"/>
      <c r="J520" s="74"/>
      <c r="K520" s="74"/>
    </row>
    <row r="521" spans="1:11" s="65" customFormat="1" ht="15.75" customHeight="1" x14ac:dyDescent="0.25">
      <c r="A521" s="74"/>
      <c r="C521" s="74"/>
      <c r="J521" s="74"/>
      <c r="K521" s="74"/>
    </row>
    <row r="522" spans="1:11" s="65" customFormat="1" ht="15.75" customHeight="1" x14ac:dyDescent="0.25">
      <c r="A522" s="74"/>
      <c r="C522" s="74"/>
      <c r="J522" s="74"/>
      <c r="K522" s="74"/>
    </row>
    <row r="523" spans="1:11" s="65" customFormat="1" ht="15.75" customHeight="1" x14ac:dyDescent="0.25">
      <c r="A523" s="74"/>
      <c r="C523" s="74"/>
      <c r="J523" s="74"/>
      <c r="K523" s="74"/>
    </row>
    <row r="524" spans="1:11" s="65" customFormat="1" ht="15.75" customHeight="1" x14ac:dyDescent="0.25">
      <c r="A524" s="74"/>
      <c r="C524" s="74"/>
      <c r="J524" s="74"/>
      <c r="K524" s="74"/>
    </row>
    <row r="525" spans="1:11" s="65" customFormat="1" ht="15.75" customHeight="1" x14ac:dyDescent="0.25">
      <c r="A525" s="74"/>
      <c r="C525" s="74"/>
      <c r="J525" s="74"/>
      <c r="K525" s="74"/>
    </row>
    <row r="526" spans="1:11" s="65" customFormat="1" ht="15.75" customHeight="1" x14ac:dyDescent="0.25">
      <c r="A526" s="74"/>
      <c r="C526" s="74"/>
      <c r="J526" s="74"/>
      <c r="K526" s="74"/>
    </row>
    <row r="527" spans="1:11" s="65" customFormat="1" ht="15.75" customHeight="1" x14ac:dyDescent="0.25">
      <c r="A527" s="74"/>
      <c r="C527" s="74"/>
      <c r="J527" s="74"/>
      <c r="K527" s="74"/>
    </row>
    <row r="528" spans="1:11" s="65" customFormat="1" ht="15.75" customHeight="1" x14ac:dyDescent="0.25">
      <c r="A528" s="74"/>
      <c r="C528" s="74"/>
      <c r="J528" s="74"/>
      <c r="K528" s="74"/>
    </row>
    <row r="529" spans="1:11" s="65" customFormat="1" ht="15.75" customHeight="1" x14ac:dyDescent="0.25">
      <c r="A529" s="74"/>
      <c r="C529" s="74"/>
      <c r="J529" s="74"/>
      <c r="K529" s="74"/>
    </row>
    <row r="530" spans="1:11" s="65" customFormat="1" ht="15.75" customHeight="1" x14ac:dyDescent="0.25">
      <c r="A530" s="74"/>
      <c r="C530" s="74"/>
      <c r="J530" s="74"/>
      <c r="K530" s="74"/>
    </row>
    <row r="531" spans="1:11" s="65" customFormat="1" ht="15.75" customHeight="1" x14ac:dyDescent="0.25">
      <c r="A531" s="74"/>
      <c r="C531" s="74"/>
      <c r="J531" s="74"/>
      <c r="K531" s="74"/>
    </row>
    <row r="532" spans="1:11" s="65" customFormat="1" ht="15.75" customHeight="1" x14ac:dyDescent="0.25">
      <c r="A532" s="74"/>
      <c r="C532" s="74"/>
      <c r="J532" s="74"/>
      <c r="K532" s="74"/>
    </row>
    <row r="533" spans="1:11" s="65" customFormat="1" ht="15.75" customHeight="1" x14ac:dyDescent="0.25">
      <c r="A533" s="74"/>
      <c r="C533" s="74"/>
      <c r="J533" s="74"/>
      <c r="K533" s="74"/>
    </row>
    <row r="534" spans="1:11" s="65" customFormat="1" ht="15.75" customHeight="1" x14ac:dyDescent="0.25">
      <c r="A534" s="74"/>
      <c r="C534" s="74"/>
      <c r="J534" s="74"/>
      <c r="K534" s="74"/>
    </row>
    <row r="535" spans="1:11" s="65" customFormat="1" ht="15.75" customHeight="1" x14ac:dyDescent="0.25">
      <c r="A535" s="74"/>
      <c r="C535" s="74"/>
      <c r="J535" s="74"/>
      <c r="K535" s="74"/>
    </row>
    <row r="536" spans="1:11" s="65" customFormat="1" ht="15.75" customHeight="1" x14ac:dyDescent="0.25">
      <c r="A536" s="74"/>
      <c r="C536" s="74"/>
      <c r="J536" s="74"/>
      <c r="K536" s="74"/>
    </row>
    <row r="537" spans="1:11" s="65" customFormat="1" ht="15.75" customHeight="1" x14ac:dyDescent="0.25">
      <c r="A537" s="74"/>
      <c r="C537" s="74"/>
      <c r="J537" s="74"/>
      <c r="K537" s="74"/>
    </row>
    <row r="538" spans="1:11" s="65" customFormat="1" ht="15.75" customHeight="1" x14ac:dyDescent="0.25">
      <c r="A538" s="74"/>
      <c r="C538" s="74"/>
      <c r="J538" s="74"/>
      <c r="K538" s="74"/>
    </row>
    <row r="539" spans="1:11" s="65" customFormat="1" ht="15.75" customHeight="1" x14ac:dyDescent="0.25">
      <c r="A539" s="74"/>
      <c r="C539" s="74"/>
      <c r="J539" s="74"/>
      <c r="K539" s="74"/>
    </row>
    <row r="540" spans="1:11" s="65" customFormat="1" ht="15.75" customHeight="1" x14ac:dyDescent="0.25">
      <c r="A540" s="74"/>
      <c r="C540" s="74"/>
      <c r="J540" s="74"/>
      <c r="K540" s="74"/>
    </row>
    <row r="541" spans="1:11" s="65" customFormat="1" ht="15.75" customHeight="1" x14ac:dyDescent="0.25">
      <c r="A541" s="74"/>
      <c r="C541" s="74"/>
      <c r="J541" s="74"/>
      <c r="K541" s="74"/>
    </row>
    <row r="542" spans="1:11" s="65" customFormat="1" ht="15.75" customHeight="1" x14ac:dyDescent="0.25">
      <c r="A542" s="74"/>
      <c r="C542" s="74"/>
      <c r="J542" s="74"/>
      <c r="K542" s="74"/>
    </row>
    <row r="543" spans="1:11" s="65" customFormat="1" ht="15.75" customHeight="1" x14ac:dyDescent="0.25">
      <c r="A543" s="74"/>
      <c r="C543" s="74"/>
      <c r="J543" s="74"/>
      <c r="K543" s="74"/>
    </row>
    <row r="544" spans="1:11" s="65" customFormat="1" ht="15.75" customHeight="1" x14ac:dyDescent="0.25">
      <c r="A544" s="74"/>
      <c r="C544" s="74"/>
      <c r="J544" s="74"/>
      <c r="K544" s="74"/>
    </row>
    <row r="545" spans="1:11" s="65" customFormat="1" ht="15.75" customHeight="1" x14ac:dyDescent="0.25">
      <c r="A545" s="74"/>
      <c r="C545" s="74"/>
      <c r="J545" s="74"/>
      <c r="K545" s="74"/>
    </row>
    <row r="546" spans="1:11" s="65" customFormat="1" ht="15.75" customHeight="1" x14ac:dyDescent="0.25">
      <c r="A546" s="74"/>
      <c r="C546" s="74"/>
      <c r="J546" s="74"/>
      <c r="K546" s="74"/>
    </row>
    <row r="547" spans="1:11" s="65" customFormat="1" ht="15.75" customHeight="1" x14ac:dyDescent="0.25">
      <c r="A547" s="74"/>
      <c r="C547" s="74"/>
      <c r="J547" s="74"/>
      <c r="K547" s="74"/>
    </row>
    <row r="548" spans="1:11" s="65" customFormat="1" ht="15.75" customHeight="1" x14ac:dyDescent="0.25">
      <c r="A548" s="74"/>
      <c r="C548" s="74"/>
      <c r="J548" s="74"/>
      <c r="K548" s="74"/>
    </row>
    <row r="549" spans="1:11" s="65" customFormat="1" ht="15.75" customHeight="1" x14ac:dyDescent="0.25">
      <c r="A549" s="74"/>
      <c r="C549" s="74"/>
      <c r="J549" s="74"/>
      <c r="K549" s="74"/>
    </row>
    <row r="550" spans="1:11" s="65" customFormat="1" ht="15.75" customHeight="1" x14ac:dyDescent="0.25">
      <c r="A550" s="74"/>
      <c r="C550" s="74"/>
      <c r="J550" s="74"/>
      <c r="K550" s="74"/>
    </row>
    <row r="551" spans="1:11" s="65" customFormat="1" ht="15.75" customHeight="1" x14ac:dyDescent="0.25">
      <c r="A551" s="74"/>
      <c r="C551" s="74"/>
      <c r="J551" s="74"/>
      <c r="K551" s="74"/>
    </row>
    <row r="552" spans="1:11" s="65" customFormat="1" ht="15.75" customHeight="1" x14ac:dyDescent="0.25">
      <c r="A552" s="74"/>
      <c r="C552" s="74"/>
      <c r="J552" s="74"/>
      <c r="K552" s="74"/>
    </row>
    <row r="553" spans="1:11" s="65" customFormat="1" ht="15.75" customHeight="1" x14ac:dyDescent="0.25">
      <c r="A553" s="74"/>
      <c r="C553" s="74"/>
      <c r="J553" s="74"/>
      <c r="K553" s="74"/>
    </row>
    <row r="554" spans="1:11" s="65" customFormat="1" ht="15.75" customHeight="1" x14ac:dyDescent="0.25">
      <c r="A554" s="74"/>
      <c r="C554" s="74"/>
      <c r="J554" s="74"/>
      <c r="K554" s="74"/>
    </row>
    <row r="555" spans="1:11" s="65" customFormat="1" ht="15.75" customHeight="1" x14ac:dyDescent="0.25">
      <c r="A555" s="74"/>
      <c r="C555" s="74"/>
      <c r="J555" s="74"/>
      <c r="K555" s="74"/>
    </row>
    <row r="556" spans="1:11" s="65" customFormat="1" ht="15.75" customHeight="1" x14ac:dyDescent="0.25">
      <c r="A556" s="74"/>
      <c r="C556" s="74"/>
      <c r="J556" s="74"/>
      <c r="K556" s="74"/>
    </row>
    <row r="557" spans="1:11" s="65" customFormat="1" ht="15.75" customHeight="1" x14ac:dyDescent="0.25">
      <c r="A557" s="74"/>
      <c r="C557" s="74"/>
      <c r="J557" s="74"/>
      <c r="K557" s="74"/>
    </row>
    <row r="558" spans="1:11" s="65" customFormat="1" ht="15.75" customHeight="1" x14ac:dyDescent="0.25">
      <c r="A558" s="74"/>
      <c r="C558" s="74"/>
      <c r="J558" s="74"/>
      <c r="K558" s="74"/>
    </row>
    <row r="559" spans="1:11" s="65" customFormat="1" ht="15.75" customHeight="1" x14ac:dyDescent="0.25">
      <c r="A559" s="74"/>
      <c r="C559" s="74"/>
      <c r="J559" s="74"/>
      <c r="K559" s="74"/>
    </row>
    <row r="560" spans="1:11" s="65" customFormat="1" ht="15.75" customHeight="1" x14ac:dyDescent="0.25">
      <c r="A560" s="74"/>
      <c r="C560" s="74"/>
      <c r="J560" s="74"/>
      <c r="K560" s="74"/>
    </row>
    <row r="561" spans="1:11" s="65" customFormat="1" ht="15.75" customHeight="1" x14ac:dyDescent="0.25">
      <c r="A561" s="74"/>
      <c r="C561" s="74"/>
      <c r="J561" s="74"/>
      <c r="K561" s="74"/>
    </row>
    <row r="562" spans="1:11" s="65" customFormat="1" ht="15.75" customHeight="1" x14ac:dyDescent="0.25">
      <c r="A562" s="74"/>
      <c r="C562" s="74"/>
      <c r="J562" s="74"/>
      <c r="K562" s="74"/>
    </row>
    <row r="563" spans="1:11" s="65" customFormat="1" ht="15.75" customHeight="1" x14ac:dyDescent="0.25">
      <c r="A563" s="74"/>
      <c r="C563" s="74"/>
      <c r="J563" s="74"/>
      <c r="K563" s="74"/>
    </row>
    <row r="564" spans="1:11" s="65" customFormat="1" ht="15.75" customHeight="1" x14ac:dyDescent="0.25">
      <c r="A564" s="74"/>
      <c r="C564" s="74"/>
      <c r="J564" s="74"/>
      <c r="K564" s="74"/>
    </row>
    <row r="565" spans="1:11" s="65" customFormat="1" ht="15.75" customHeight="1" x14ac:dyDescent="0.25">
      <c r="A565" s="74"/>
      <c r="C565" s="74"/>
      <c r="J565" s="74"/>
      <c r="K565" s="74"/>
    </row>
    <row r="566" spans="1:11" s="65" customFormat="1" ht="15.75" customHeight="1" x14ac:dyDescent="0.25">
      <c r="A566" s="74"/>
      <c r="C566" s="74"/>
      <c r="J566" s="74"/>
      <c r="K566" s="74"/>
    </row>
    <row r="567" spans="1:11" s="65" customFormat="1" ht="15.75" customHeight="1" x14ac:dyDescent="0.25">
      <c r="A567" s="74"/>
      <c r="C567" s="74"/>
      <c r="J567" s="74"/>
      <c r="K567" s="74"/>
    </row>
    <row r="568" spans="1:11" s="65" customFormat="1" ht="15.75" customHeight="1" x14ac:dyDescent="0.25">
      <c r="A568" s="74"/>
      <c r="C568" s="74"/>
      <c r="J568" s="74"/>
      <c r="K568" s="74"/>
    </row>
    <row r="569" spans="1:11" s="65" customFormat="1" ht="15.75" customHeight="1" x14ac:dyDescent="0.25">
      <c r="A569" s="74"/>
      <c r="C569" s="74"/>
      <c r="J569" s="74"/>
      <c r="K569" s="74"/>
    </row>
    <row r="570" spans="1:11" s="65" customFormat="1" ht="15.75" customHeight="1" x14ac:dyDescent="0.25">
      <c r="A570" s="74"/>
      <c r="C570" s="74"/>
      <c r="J570" s="74"/>
      <c r="K570" s="74"/>
    </row>
    <row r="571" spans="1:11" s="65" customFormat="1" ht="15.75" customHeight="1" x14ac:dyDescent="0.25">
      <c r="A571" s="74"/>
      <c r="C571" s="74"/>
      <c r="J571" s="74"/>
      <c r="K571" s="74"/>
    </row>
    <row r="572" spans="1:11" s="65" customFormat="1" ht="15.75" customHeight="1" x14ac:dyDescent="0.25">
      <c r="A572" s="74"/>
      <c r="C572" s="74"/>
      <c r="J572" s="74"/>
      <c r="K572" s="74"/>
    </row>
    <row r="573" spans="1:11" s="65" customFormat="1" ht="15.75" customHeight="1" x14ac:dyDescent="0.25">
      <c r="A573" s="74"/>
      <c r="C573" s="74"/>
      <c r="J573" s="74"/>
      <c r="K573" s="74"/>
    </row>
    <row r="574" spans="1:11" s="65" customFormat="1" ht="15.75" customHeight="1" x14ac:dyDescent="0.25">
      <c r="A574" s="74"/>
      <c r="C574" s="74"/>
      <c r="J574" s="74"/>
      <c r="K574" s="74"/>
    </row>
    <row r="575" spans="1:11" s="65" customFormat="1" ht="15.75" customHeight="1" x14ac:dyDescent="0.25">
      <c r="A575" s="74"/>
      <c r="C575" s="74"/>
      <c r="J575" s="74"/>
      <c r="K575" s="74"/>
    </row>
    <row r="576" spans="1:11" s="65" customFormat="1" ht="15.75" customHeight="1" x14ac:dyDescent="0.25">
      <c r="A576" s="74"/>
      <c r="C576" s="74"/>
      <c r="J576" s="74"/>
      <c r="K576" s="74"/>
    </row>
    <row r="577" spans="1:11" s="65" customFormat="1" ht="15.75" customHeight="1" x14ac:dyDescent="0.25">
      <c r="A577" s="74"/>
      <c r="C577" s="74"/>
      <c r="J577" s="74"/>
      <c r="K577" s="74"/>
    </row>
    <row r="578" spans="1:11" s="65" customFormat="1" ht="15.75" customHeight="1" x14ac:dyDescent="0.25">
      <c r="A578" s="74"/>
      <c r="C578" s="74"/>
      <c r="J578" s="74"/>
      <c r="K578" s="74"/>
    </row>
    <row r="579" spans="1:11" s="65" customFormat="1" ht="15.75" customHeight="1" x14ac:dyDescent="0.25">
      <c r="A579" s="74"/>
      <c r="C579" s="74"/>
      <c r="J579" s="74"/>
      <c r="K579" s="74"/>
    </row>
    <row r="580" spans="1:11" s="65" customFormat="1" ht="15.75" customHeight="1" x14ac:dyDescent="0.25">
      <c r="A580" s="74"/>
      <c r="C580" s="74"/>
      <c r="J580" s="74"/>
      <c r="K580" s="74"/>
    </row>
    <row r="581" spans="1:11" s="65" customFormat="1" ht="15.75" customHeight="1" x14ac:dyDescent="0.25">
      <c r="A581" s="74"/>
      <c r="C581" s="74"/>
      <c r="J581" s="74"/>
      <c r="K581" s="74"/>
    </row>
    <row r="582" spans="1:11" s="65" customFormat="1" ht="15.75" customHeight="1" x14ac:dyDescent="0.25">
      <c r="A582" s="74"/>
      <c r="C582" s="74"/>
      <c r="J582" s="74"/>
      <c r="K582" s="74"/>
    </row>
    <row r="583" spans="1:11" s="65" customFormat="1" ht="15.75" customHeight="1" x14ac:dyDescent="0.25">
      <c r="A583" s="74"/>
      <c r="C583" s="74"/>
      <c r="J583" s="74"/>
      <c r="K583" s="74"/>
    </row>
    <row r="584" spans="1:11" s="65" customFormat="1" ht="15.75" customHeight="1" x14ac:dyDescent="0.25">
      <c r="A584" s="74"/>
      <c r="C584" s="74"/>
      <c r="J584" s="74"/>
      <c r="K584" s="74"/>
    </row>
    <row r="585" spans="1:11" s="65" customFormat="1" ht="15.75" customHeight="1" x14ac:dyDescent="0.25">
      <c r="A585" s="74"/>
      <c r="C585" s="74"/>
      <c r="J585" s="74"/>
      <c r="K585" s="74"/>
    </row>
    <row r="586" spans="1:11" s="65" customFormat="1" ht="15.75" customHeight="1" x14ac:dyDescent="0.25">
      <c r="A586" s="74"/>
      <c r="C586" s="74"/>
      <c r="J586" s="74"/>
      <c r="K586" s="74"/>
    </row>
    <row r="587" spans="1:11" s="65" customFormat="1" ht="15.75" customHeight="1" x14ac:dyDescent="0.25">
      <c r="A587" s="74"/>
      <c r="C587" s="74"/>
      <c r="J587" s="74"/>
      <c r="K587" s="74"/>
    </row>
    <row r="588" spans="1:11" s="65" customFormat="1" ht="15.75" customHeight="1" x14ac:dyDescent="0.25">
      <c r="A588" s="74"/>
      <c r="C588" s="74"/>
      <c r="J588" s="74"/>
      <c r="K588" s="74"/>
    </row>
    <row r="589" spans="1:11" s="65" customFormat="1" ht="15.75" customHeight="1" x14ac:dyDescent="0.25">
      <c r="A589" s="74"/>
      <c r="C589" s="74"/>
      <c r="J589" s="74"/>
      <c r="K589" s="74"/>
    </row>
    <row r="590" spans="1:11" s="65" customFormat="1" ht="15.75" customHeight="1" x14ac:dyDescent="0.25">
      <c r="A590" s="74"/>
      <c r="C590" s="74"/>
      <c r="J590" s="74"/>
      <c r="K590" s="74"/>
    </row>
    <row r="591" spans="1:11" s="65" customFormat="1" ht="15.75" customHeight="1" x14ac:dyDescent="0.25">
      <c r="A591" s="74"/>
      <c r="C591" s="74"/>
      <c r="J591" s="74"/>
      <c r="K591" s="74"/>
    </row>
    <row r="592" spans="1:11" s="65" customFormat="1" ht="15.75" customHeight="1" x14ac:dyDescent="0.25">
      <c r="A592" s="74"/>
      <c r="C592" s="74"/>
      <c r="J592" s="74"/>
      <c r="K592" s="74"/>
    </row>
    <row r="593" spans="1:11" s="65" customFormat="1" ht="15.75" customHeight="1" x14ac:dyDescent="0.25">
      <c r="A593" s="74"/>
      <c r="C593" s="74"/>
      <c r="J593" s="74"/>
      <c r="K593" s="74"/>
    </row>
    <row r="594" spans="1:11" s="65" customFormat="1" ht="15.75" customHeight="1" x14ac:dyDescent="0.25">
      <c r="A594" s="74"/>
      <c r="C594" s="74"/>
      <c r="J594" s="74"/>
      <c r="K594" s="74"/>
    </row>
    <row r="595" spans="1:11" s="65" customFormat="1" ht="15.75" customHeight="1" x14ac:dyDescent="0.25">
      <c r="A595" s="74"/>
      <c r="C595" s="74"/>
      <c r="J595" s="74"/>
      <c r="K595" s="74"/>
    </row>
    <row r="596" spans="1:11" s="65" customFormat="1" ht="15.75" customHeight="1" x14ac:dyDescent="0.25">
      <c r="A596" s="74"/>
      <c r="C596" s="74"/>
      <c r="J596" s="74"/>
      <c r="K596" s="74"/>
    </row>
    <row r="597" spans="1:11" s="65" customFormat="1" ht="15.75" customHeight="1" x14ac:dyDescent="0.25">
      <c r="A597" s="74"/>
      <c r="C597" s="74"/>
      <c r="J597" s="74"/>
      <c r="K597" s="74"/>
    </row>
    <row r="598" spans="1:11" s="65" customFormat="1" ht="15.75" customHeight="1" x14ac:dyDescent="0.25">
      <c r="A598" s="74"/>
      <c r="C598" s="74"/>
      <c r="J598" s="74"/>
      <c r="K598" s="74"/>
    </row>
    <row r="599" spans="1:11" s="65" customFormat="1" ht="15.75" customHeight="1" x14ac:dyDescent="0.25">
      <c r="A599" s="74"/>
      <c r="C599" s="74"/>
      <c r="J599" s="74"/>
      <c r="K599" s="74"/>
    </row>
    <row r="600" spans="1:11" s="65" customFormat="1" ht="15.75" customHeight="1" x14ac:dyDescent="0.25">
      <c r="A600" s="74"/>
      <c r="C600" s="74"/>
      <c r="J600" s="74"/>
      <c r="K600" s="74"/>
    </row>
    <row r="601" spans="1:11" s="65" customFormat="1" ht="15.75" customHeight="1" x14ac:dyDescent="0.25">
      <c r="A601" s="74"/>
      <c r="C601" s="74"/>
      <c r="J601" s="74"/>
      <c r="K601" s="74"/>
    </row>
    <row r="602" spans="1:11" s="65" customFormat="1" ht="15.75" customHeight="1" x14ac:dyDescent="0.25">
      <c r="A602" s="74"/>
      <c r="C602" s="74"/>
      <c r="J602" s="74"/>
      <c r="K602" s="74"/>
    </row>
    <row r="603" spans="1:11" s="65" customFormat="1" ht="15.75" customHeight="1" x14ac:dyDescent="0.25">
      <c r="A603" s="74"/>
      <c r="C603" s="74"/>
      <c r="J603" s="74"/>
      <c r="K603" s="74"/>
    </row>
    <row r="604" spans="1:11" s="65" customFormat="1" ht="15.75" customHeight="1" x14ac:dyDescent="0.25">
      <c r="A604" s="74"/>
      <c r="C604" s="74"/>
      <c r="J604" s="74"/>
      <c r="K604" s="74"/>
    </row>
    <row r="605" spans="1:11" s="65" customFormat="1" ht="15.75" customHeight="1" x14ac:dyDescent="0.25">
      <c r="A605" s="74"/>
      <c r="C605" s="74"/>
      <c r="J605" s="74"/>
      <c r="K605" s="74"/>
    </row>
    <row r="606" spans="1:11" s="65" customFormat="1" ht="15.75" customHeight="1" x14ac:dyDescent="0.25">
      <c r="A606" s="74"/>
      <c r="C606" s="74"/>
      <c r="J606" s="74"/>
      <c r="K606" s="74"/>
    </row>
    <row r="607" spans="1:11" s="65" customFormat="1" ht="15.75" customHeight="1" x14ac:dyDescent="0.25">
      <c r="A607" s="74"/>
      <c r="C607" s="74"/>
      <c r="J607" s="74"/>
      <c r="K607" s="74"/>
    </row>
    <row r="608" spans="1:11" s="65" customFormat="1" ht="15.75" customHeight="1" x14ac:dyDescent="0.25">
      <c r="A608" s="74"/>
      <c r="C608" s="74"/>
      <c r="J608" s="74"/>
      <c r="K608" s="74"/>
    </row>
    <row r="609" spans="1:11" s="65" customFormat="1" ht="15.75" customHeight="1" x14ac:dyDescent="0.25">
      <c r="A609" s="74"/>
      <c r="C609" s="74"/>
      <c r="J609" s="74"/>
      <c r="K609" s="74"/>
    </row>
    <row r="610" spans="1:11" s="65" customFormat="1" ht="15.75" customHeight="1" x14ac:dyDescent="0.25">
      <c r="A610" s="74"/>
      <c r="C610" s="74"/>
      <c r="J610" s="74"/>
      <c r="K610" s="74"/>
    </row>
    <row r="611" spans="1:11" s="65" customFormat="1" ht="15.75" customHeight="1" x14ac:dyDescent="0.25">
      <c r="A611" s="74"/>
      <c r="C611" s="74"/>
      <c r="J611" s="74"/>
      <c r="K611" s="74"/>
    </row>
    <row r="612" spans="1:11" s="65" customFormat="1" ht="15.75" customHeight="1" x14ac:dyDescent="0.25">
      <c r="A612" s="74"/>
      <c r="C612" s="74"/>
      <c r="J612" s="74"/>
      <c r="K612" s="74"/>
    </row>
    <row r="613" spans="1:11" s="65" customFormat="1" ht="15.75" customHeight="1" x14ac:dyDescent="0.25">
      <c r="A613" s="74"/>
      <c r="C613" s="74"/>
      <c r="J613" s="74"/>
      <c r="K613" s="74"/>
    </row>
    <row r="614" spans="1:11" s="65" customFormat="1" ht="15.75" customHeight="1" x14ac:dyDescent="0.25">
      <c r="A614" s="74"/>
      <c r="C614" s="74"/>
      <c r="J614" s="74"/>
      <c r="K614" s="74"/>
    </row>
    <row r="615" spans="1:11" s="65" customFormat="1" ht="15.75" customHeight="1" x14ac:dyDescent="0.25">
      <c r="A615" s="74"/>
      <c r="C615" s="74"/>
      <c r="J615" s="74"/>
      <c r="K615" s="74"/>
    </row>
    <row r="616" spans="1:11" s="65" customFormat="1" ht="15.75" customHeight="1" x14ac:dyDescent="0.25">
      <c r="A616" s="74"/>
      <c r="C616" s="74"/>
      <c r="J616" s="74"/>
      <c r="K616" s="74"/>
    </row>
    <row r="617" spans="1:11" s="65" customFormat="1" ht="15.75" customHeight="1" x14ac:dyDescent="0.25">
      <c r="A617" s="74"/>
      <c r="C617" s="74"/>
      <c r="J617" s="74"/>
      <c r="K617" s="74"/>
    </row>
    <row r="618" spans="1:11" s="65" customFormat="1" ht="15.75" customHeight="1" x14ac:dyDescent="0.25">
      <c r="A618" s="74"/>
      <c r="C618" s="74"/>
      <c r="J618" s="74"/>
      <c r="K618" s="74"/>
    </row>
    <row r="619" spans="1:11" s="65" customFormat="1" ht="15.75" customHeight="1" x14ac:dyDescent="0.25">
      <c r="A619" s="74"/>
      <c r="C619" s="74"/>
      <c r="J619" s="74"/>
      <c r="K619" s="74"/>
    </row>
    <row r="620" spans="1:11" s="65" customFormat="1" ht="15.75" customHeight="1" x14ac:dyDescent="0.25">
      <c r="A620" s="74"/>
      <c r="C620" s="74"/>
      <c r="J620" s="74"/>
      <c r="K620" s="74"/>
    </row>
    <row r="621" spans="1:11" s="65" customFormat="1" ht="15.75" customHeight="1" x14ac:dyDescent="0.25">
      <c r="A621" s="74"/>
      <c r="C621" s="74"/>
      <c r="J621" s="74"/>
      <c r="K621" s="74"/>
    </row>
    <row r="622" spans="1:11" s="65" customFormat="1" ht="15.75" customHeight="1" x14ac:dyDescent="0.25">
      <c r="A622" s="74"/>
      <c r="C622" s="74"/>
      <c r="J622" s="74"/>
      <c r="K622" s="74"/>
    </row>
    <row r="623" spans="1:11" s="65" customFormat="1" ht="15.75" customHeight="1" x14ac:dyDescent="0.25">
      <c r="A623" s="74"/>
      <c r="C623" s="74"/>
      <c r="J623" s="74"/>
      <c r="K623" s="74"/>
    </row>
    <row r="624" spans="1:11" s="65" customFormat="1" ht="15.75" customHeight="1" x14ac:dyDescent="0.25">
      <c r="A624" s="74"/>
      <c r="C624" s="74"/>
      <c r="J624" s="74"/>
      <c r="K624" s="74"/>
    </row>
    <row r="625" spans="1:11" s="65" customFormat="1" ht="15.75" customHeight="1" x14ac:dyDescent="0.25">
      <c r="A625" s="74"/>
      <c r="C625" s="74"/>
      <c r="J625" s="74"/>
      <c r="K625" s="74"/>
    </row>
    <row r="626" spans="1:11" s="65" customFormat="1" ht="15.75" customHeight="1" x14ac:dyDescent="0.25">
      <c r="A626" s="74"/>
      <c r="C626" s="74"/>
      <c r="J626" s="74"/>
      <c r="K626" s="74"/>
    </row>
    <row r="627" spans="1:11" s="65" customFormat="1" ht="15.75" customHeight="1" x14ac:dyDescent="0.25">
      <c r="A627" s="74"/>
      <c r="C627" s="74"/>
      <c r="J627" s="74"/>
      <c r="K627" s="74"/>
    </row>
    <row r="628" spans="1:11" s="65" customFormat="1" ht="15.75" customHeight="1" x14ac:dyDescent="0.25">
      <c r="A628" s="74"/>
      <c r="C628" s="74"/>
      <c r="J628" s="74"/>
      <c r="K628" s="74"/>
    </row>
    <row r="629" spans="1:11" s="65" customFormat="1" ht="15.75" customHeight="1" x14ac:dyDescent="0.25">
      <c r="A629" s="74"/>
      <c r="C629" s="74"/>
      <c r="J629" s="74"/>
      <c r="K629" s="74"/>
    </row>
    <row r="630" spans="1:11" s="65" customFormat="1" ht="15.75" customHeight="1" x14ac:dyDescent="0.25">
      <c r="A630" s="74"/>
      <c r="C630" s="74"/>
      <c r="J630" s="74"/>
      <c r="K630" s="74"/>
    </row>
    <row r="631" spans="1:11" s="65" customFormat="1" ht="15.75" customHeight="1" x14ac:dyDescent="0.25">
      <c r="A631" s="74"/>
      <c r="C631" s="74"/>
      <c r="J631" s="74"/>
      <c r="K631" s="74"/>
    </row>
    <row r="632" spans="1:11" s="65" customFormat="1" ht="15.75" customHeight="1" x14ac:dyDescent="0.25">
      <c r="A632" s="74"/>
      <c r="C632" s="74"/>
      <c r="J632" s="74"/>
      <c r="K632" s="74"/>
    </row>
    <row r="633" spans="1:11" s="65" customFormat="1" ht="15.75" customHeight="1" x14ac:dyDescent="0.25">
      <c r="A633" s="74"/>
      <c r="C633" s="74"/>
      <c r="J633" s="74"/>
      <c r="K633" s="74"/>
    </row>
    <row r="634" spans="1:11" s="65" customFormat="1" ht="15.75" customHeight="1" x14ac:dyDescent="0.25">
      <c r="A634" s="74"/>
      <c r="C634" s="74"/>
      <c r="J634" s="74"/>
      <c r="K634" s="74"/>
    </row>
    <row r="635" spans="1:11" s="65" customFormat="1" ht="15.75" customHeight="1" x14ac:dyDescent="0.25">
      <c r="A635" s="74"/>
      <c r="C635" s="74"/>
      <c r="J635" s="74"/>
      <c r="K635" s="74"/>
    </row>
    <row r="636" spans="1:11" s="65" customFormat="1" ht="15.75" customHeight="1" x14ac:dyDescent="0.25">
      <c r="A636" s="74"/>
      <c r="C636" s="74"/>
      <c r="J636" s="74"/>
      <c r="K636" s="74"/>
    </row>
    <row r="637" spans="1:11" s="65" customFormat="1" ht="15.75" customHeight="1" x14ac:dyDescent="0.25">
      <c r="A637" s="74"/>
      <c r="C637" s="74"/>
      <c r="J637" s="74"/>
      <c r="K637" s="74"/>
    </row>
    <row r="638" spans="1:11" s="65" customFormat="1" ht="15.75" customHeight="1" x14ac:dyDescent="0.25">
      <c r="A638" s="74"/>
      <c r="C638" s="74"/>
      <c r="J638" s="74"/>
      <c r="K638" s="74"/>
    </row>
    <row r="639" spans="1:11" s="65" customFormat="1" ht="15.75" customHeight="1" x14ac:dyDescent="0.25">
      <c r="A639" s="74"/>
      <c r="C639" s="74"/>
      <c r="J639" s="74"/>
      <c r="K639" s="74"/>
    </row>
    <row r="640" spans="1:11" s="65" customFormat="1" ht="15.75" customHeight="1" x14ac:dyDescent="0.25">
      <c r="A640" s="74"/>
      <c r="C640" s="74"/>
      <c r="J640" s="74"/>
      <c r="K640" s="74"/>
    </row>
    <row r="641" spans="1:11" s="65" customFormat="1" ht="15.75" customHeight="1" x14ac:dyDescent="0.25">
      <c r="A641" s="74"/>
      <c r="C641" s="74"/>
      <c r="J641" s="74"/>
      <c r="K641" s="74"/>
    </row>
    <row r="642" spans="1:11" s="65" customFormat="1" ht="15.75" customHeight="1" x14ac:dyDescent="0.25">
      <c r="A642" s="74"/>
      <c r="C642" s="74"/>
      <c r="J642" s="74"/>
      <c r="K642" s="74"/>
    </row>
    <row r="643" spans="1:11" s="65" customFormat="1" ht="15.75" customHeight="1" x14ac:dyDescent="0.25">
      <c r="A643" s="74"/>
      <c r="C643" s="74"/>
      <c r="J643" s="74"/>
      <c r="K643" s="74"/>
    </row>
    <row r="644" spans="1:11" s="65" customFormat="1" ht="15.75" customHeight="1" x14ac:dyDescent="0.25">
      <c r="A644" s="74"/>
      <c r="C644" s="74"/>
      <c r="J644" s="74"/>
      <c r="K644" s="74"/>
    </row>
    <row r="645" spans="1:11" s="65" customFormat="1" ht="15.75" customHeight="1" x14ac:dyDescent="0.25">
      <c r="A645" s="74"/>
      <c r="C645" s="74"/>
      <c r="J645" s="74"/>
      <c r="K645" s="74"/>
    </row>
    <row r="646" spans="1:11" s="65" customFormat="1" ht="15.75" customHeight="1" x14ac:dyDescent="0.25">
      <c r="A646" s="74"/>
      <c r="C646" s="74"/>
      <c r="J646" s="74"/>
      <c r="K646" s="74"/>
    </row>
    <row r="647" spans="1:11" s="65" customFormat="1" ht="15.75" customHeight="1" x14ac:dyDescent="0.25">
      <c r="A647" s="74"/>
      <c r="C647" s="74"/>
      <c r="J647" s="74"/>
      <c r="K647" s="74"/>
    </row>
    <row r="648" spans="1:11" s="65" customFormat="1" ht="15.75" customHeight="1" x14ac:dyDescent="0.25">
      <c r="A648" s="74"/>
      <c r="C648" s="74"/>
      <c r="J648" s="74"/>
      <c r="K648" s="74"/>
    </row>
    <row r="649" spans="1:11" s="65" customFormat="1" ht="15.75" customHeight="1" x14ac:dyDescent="0.25">
      <c r="A649" s="74"/>
      <c r="C649" s="74"/>
      <c r="J649" s="74"/>
      <c r="K649" s="74"/>
    </row>
    <row r="650" spans="1:11" s="65" customFormat="1" ht="15.75" customHeight="1" x14ac:dyDescent="0.25">
      <c r="A650" s="74"/>
      <c r="C650" s="74"/>
      <c r="J650" s="74"/>
      <c r="K650" s="74"/>
    </row>
    <row r="651" spans="1:11" s="65" customFormat="1" ht="15.75" customHeight="1" x14ac:dyDescent="0.25">
      <c r="A651" s="74"/>
      <c r="C651" s="74"/>
      <c r="J651" s="74"/>
      <c r="K651" s="74"/>
    </row>
    <row r="652" spans="1:11" s="65" customFormat="1" ht="15.75" customHeight="1" x14ac:dyDescent="0.25">
      <c r="A652" s="74"/>
      <c r="C652" s="74"/>
      <c r="J652" s="74"/>
      <c r="K652" s="74"/>
    </row>
    <row r="653" spans="1:11" s="65" customFormat="1" ht="15.75" customHeight="1" x14ac:dyDescent="0.25">
      <c r="A653" s="74"/>
      <c r="C653" s="74"/>
      <c r="J653" s="74"/>
      <c r="K653" s="74"/>
    </row>
    <row r="654" spans="1:11" s="65" customFormat="1" ht="15.75" customHeight="1" x14ac:dyDescent="0.25">
      <c r="A654" s="74"/>
      <c r="C654" s="74"/>
      <c r="J654" s="74"/>
      <c r="K654" s="74"/>
    </row>
    <row r="655" spans="1:11" s="65" customFormat="1" ht="15.75" customHeight="1" x14ac:dyDescent="0.25">
      <c r="A655" s="74"/>
      <c r="C655" s="74"/>
      <c r="J655" s="74"/>
      <c r="K655" s="74"/>
    </row>
    <row r="656" spans="1:11" s="65" customFormat="1" ht="15.75" customHeight="1" x14ac:dyDescent="0.25">
      <c r="A656" s="74"/>
      <c r="C656" s="74"/>
      <c r="J656" s="74"/>
      <c r="K656" s="74"/>
    </row>
    <row r="657" spans="1:11" s="65" customFormat="1" ht="15.75" customHeight="1" x14ac:dyDescent="0.25">
      <c r="A657" s="74"/>
      <c r="C657" s="74"/>
      <c r="J657" s="74"/>
      <c r="K657" s="74"/>
    </row>
    <row r="658" spans="1:11" s="65" customFormat="1" ht="15.75" customHeight="1" x14ac:dyDescent="0.25">
      <c r="A658" s="74"/>
      <c r="C658" s="74"/>
      <c r="J658" s="74"/>
      <c r="K658" s="74"/>
    </row>
    <row r="659" spans="1:11" s="65" customFormat="1" ht="15.75" customHeight="1" x14ac:dyDescent="0.25">
      <c r="A659" s="74"/>
      <c r="C659" s="74"/>
      <c r="J659" s="74"/>
      <c r="K659" s="74"/>
    </row>
    <row r="660" spans="1:11" s="65" customFormat="1" ht="15.75" customHeight="1" x14ac:dyDescent="0.25">
      <c r="A660" s="74"/>
      <c r="C660" s="74"/>
      <c r="J660" s="74"/>
      <c r="K660" s="74"/>
    </row>
    <row r="661" spans="1:11" s="65" customFormat="1" ht="15.75" customHeight="1" x14ac:dyDescent="0.25">
      <c r="A661" s="74"/>
      <c r="C661" s="74"/>
      <c r="J661" s="74"/>
      <c r="K661" s="74"/>
    </row>
    <row r="662" spans="1:11" s="65" customFormat="1" ht="15.75" customHeight="1" x14ac:dyDescent="0.25">
      <c r="A662" s="74"/>
      <c r="C662" s="74"/>
      <c r="J662" s="74"/>
      <c r="K662" s="74"/>
    </row>
    <row r="663" spans="1:11" s="65" customFormat="1" ht="15.75" customHeight="1" x14ac:dyDescent="0.25">
      <c r="A663" s="74"/>
      <c r="C663" s="74"/>
      <c r="J663" s="74"/>
      <c r="K663" s="74"/>
    </row>
    <row r="664" spans="1:11" s="65" customFormat="1" ht="15.75" customHeight="1" x14ac:dyDescent="0.25">
      <c r="A664" s="74"/>
      <c r="C664" s="74"/>
      <c r="J664" s="74"/>
      <c r="K664" s="74"/>
    </row>
    <row r="665" spans="1:11" s="65" customFormat="1" ht="15.75" customHeight="1" x14ac:dyDescent="0.25">
      <c r="A665" s="74"/>
      <c r="C665" s="74"/>
      <c r="J665" s="74"/>
      <c r="K665" s="74"/>
    </row>
    <row r="666" spans="1:11" s="65" customFormat="1" ht="15.75" customHeight="1" x14ac:dyDescent="0.25">
      <c r="A666" s="74"/>
      <c r="C666" s="74"/>
      <c r="J666" s="74"/>
      <c r="K666" s="74"/>
    </row>
    <row r="667" spans="1:11" s="65" customFormat="1" ht="15.75" customHeight="1" x14ac:dyDescent="0.25">
      <c r="A667" s="74"/>
      <c r="C667" s="74"/>
      <c r="J667" s="74"/>
      <c r="K667" s="74"/>
    </row>
    <row r="668" spans="1:11" s="65" customFormat="1" ht="15.75" customHeight="1" x14ac:dyDescent="0.25">
      <c r="A668" s="74"/>
      <c r="C668" s="74"/>
      <c r="J668" s="74"/>
      <c r="K668" s="74"/>
    </row>
    <row r="669" spans="1:11" s="65" customFormat="1" ht="15.75" customHeight="1" x14ac:dyDescent="0.25">
      <c r="A669" s="74"/>
      <c r="C669" s="74"/>
      <c r="J669" s="74"/>
      <c r="K669" s="74"/>
    </row>
    <row r="670" spans="1:11" s="65" customFormat="1" ht="15.75" customHeight="1" x14ac:dyDescent="0.25">
      <c r="A670" s="74"/>
      <c r="C670" s="74"/>
      <c r="J670" s="74"/>
      <c r="K670" s="74"/>
    </row>
    <row r="671" spans="1:11" s="65" customFormat="1" ht="15.75" customHeight="1" x14ac:dyDescent="0.25">
      <c r="A671" s="74"/>
      <c r="C671" s="74"/>
      <c r="J671" s="74"/>
      <c r="K671" s="74"/>
    </row>
    <row r="672" spans="1:11" s="65" customFormat="1" ht="15.75" customHeight="1" x14ac:dyDescent="0.25">
      <c r="A672" s="74"/>
      <c r="C672" s="74"/>
      <c r="J672" s="74"/>
      <c r="K672" s="74"/>
    </row>
    <row r="673" spans="1:11" s="65" customFormat="1" ht="15.75" customHeight="1" x14ac:dyDescent="0.25">
      <c r="A673" s="74"/>
      <c r="C673" s="74"/>
      <c r="J673" s="74"/>
      <c r="K673" s="74"/>
    </row>
    <row r="674" spans="1:11" s="65" customFormat="1" ht="15.75" customHeight="1" x14ac:dyDescent="0.25">
      <c r="A674" s="74"/>
      <c r="C674" s="74"/>
      <c r="J674" s="74"/>
      <c r="K674" s="74"/>
    </row>
    <row r="675" spans="1:11" s="65" customFormat="1" ht="15.75" customHeight="1" x14ac:dyDescent="0.25">
      <c r="A675" s="74"/>
      <c r="C675" s="74"/>
      <c r="J675" s="74"/>
      <c r="K675" s="74"/>
    </row>
    <row r="676" spans="1:11" s="65" customFormat="1" ht="15.75" customHeight="1" x14ac:dyDescent="0.25">
      <c r="A676" s="74"/>
      <c r="C676" s="74"/>
      <c r="J676" s="74"/>
      <c r="K676" s="74"/>
    </row>
    <row r="677" spans="1:11" s="65" customFormat="1" ht="15.75" customHeight="1" x14ac:dyDescent="0.25">
      <c r="A677" s="74"/>
      <c r="C677" s="74"/>
      <c r="J677" s="74"/>
      <c r="K677" s="74"/>
    </row>
    <row r="678" spans="1:11" s="65" customFormat="1" ht="15.75" customHeight="1" x14ac:dyDescent="0.25">
      <c r="A678" s="74"/>
      <c r="C678" s="74"/>
      <c r="J678" s="74"/>
      <c r="K678" s="74"/>
    </row>
    <row r="679" spans="1:11" s="65" customFormat="1" ht="15.75" customHeight="1" x14ac:dyDescent="0.25">
      <c r="A679" s="74"/>
      <c r="C679" s="74"/>
      <c r="J679" s="74"/>
      <c r="K679" s="74"/>
    </row>
    <row r="680" spans="1:11" s="65" customFormat="1" ht="15.75" customHeight="1" x14ac:dyDescent="0.25">
      <c r="A680" s="74"/>
      <c r="C680" s="74"/>
      <c r="J680" s="74"/>
      <c r="K680" s="74"/>
    </row>
    <row r="681" spans="1:11" s="65" customFormat="1" ht="15.75" customHeight="1" x14ac:dyDescent="0.25">
      <c r="A681" s="74"/>
      <c r="C681" s="74"/>
      <c r="J681" s="74"/>
      <c r="K681" s="74"/>
    </row>
    <row r="682" spans="1:11" s="65" customFormat="1" ht="15.75" customHeight="1" x14ac:dyDescent="0.25">
      <c r="A682" s="74"/>
      <c r="C682" s="74"/>
      <c r="J682" s="74"/>
      <c r="K682" s="74"/>
    </row>
    <row r="683" spans="1:11" s="65" customFormat="1" ht="15.75" customHeight="1" x14ac:dyDescent="0.25">
      <c r="A683" s="74"/>
      <c r="C683" s="74"/>
      <c r="J683" s="74"/>
      <c r="K683" s="74"/>
    </row>
    <row r="684" spans="1:11" s="65" customFormat="1" ht="15.75" customHeight="1" x14ac:dyDescent="0.25">
      <c r="A684" s="74"/>
      <c r="C684" s="74"/>
      <c r="J684" s="74"/>
      <c r="K684" s="74"/>
    </row>
    <row r="685" spans="1:11" s="65" customFormat="1" ht="15.75" customHeight="1" x14ac:dyDescent="0.25">
      <c r="A685" s="74"/>
      <c r="C685" s="74"/>
      <c r="J685" s="74"/>
      <c r="K685" s="74"/>
    </row>
    <row r="686" spans="1:11" s="65" customFormat="1" ht="15.75" customHeight="1" x14ac:dyDescent="0.25">
      <c r="A686" s="74"/>
      <c r="C686" s="74"/>
      <c r="J686" s="74"/>
      <c r="K686" s="74"/>
    </row>
    <row r="687" spans="1:11" s="65" customFormat="1" ht="15.75" customHeight="1" x14ac:dyDescent="0.25">
      <c r="A687" s="74"/>
      <c r="C687" s="74"/>
      <c r="J687" s="74"/>
      <c r="K687" s="74"/>
    </row>
    <row r="688" spans="1:11" s="65" customFormat="1" ht="15.75" customHeight="1" x14ac:dyDescent="0.25">
      <c r="A688" s="74"/>
      <c r="C688" s="74"/>
      <c r="J688" s="74"/>
      <c r="K688" s="74"/>
    </row>
    <row r="689" spans="1:11" s="65" customFormat="1" ht="15.75" customHeight="1" x14ac:dyDescent="0.25">
      <c r="A689" s="74"/>
      <c r="C689" s="74"/>
      <c r="J689" s="74"/>
      <c r="K689" s="74"/>
    </row>
    <row r="690" spans="1:11" s="65" customFormat="1" ht="15.75" customHeight="1" x14ac:dyDescent="0.25">
      <c r="A690" s="74"/>
      <c r="C690" s="74"/>
      <c r="J690" s="74"/>
      <c r="K690" s="74"/>
    </row>
    <row r="691" spans="1:11" s="65" customFormat="1" ht="15.75" customHeight="1" x14ac:dyDescent="0.25">
      <c r="A691" s="74"/>
      <c r="C691" s="74"/>
      <c r="J691" s="74"/>
      <c r="K691" s="74"/>
    </row>
    <row r="692" spans="1:11" s="65" customFormat="1" ht="15.75" customHeight="1" x14ac:dyDescent="0.25">
      <c r="A692" s="74"/>
      <c r="C692" s="74"/>
      <c r="J692" s="74"/>
      <c r="K692" s="74"/>
    </row>
    <row r="693" spans="1:11" s="65" customFormat="1" ht="15.75" customHeight="1" x14ac:dyDescent="0.25">
      <c r="A693" s="74"/>
      <c r="C693" s="74"/>
      <c r="J693" s="74"/>
      <c r="K693" s="74"/>
    </row>
    <row r="694" spans="1:11" s="65" customFormat="1" ht="15.75" customHeight="1" x14ac:dyDescent="0.25">
      <c r="A694" s="74"/>
      <c r="C694" s="74"/>
      <c r="J694" s="74"/>
      <c r="K694" s="74"/>
    </row>
    <row r="695" spans="1:11" s="65" customFormat="1" ht="15.75" customHeight="1" x14ac:dyDescent="0.25">
      <c r="A695" s="74"/>
      <c r="C695" s="74"/>
      <c r="J695" s="74"/>
      <c r="K695" s="74"/>
    </row>
    <row r="696" spans="1:11" s="65" customFormat="1" ht="15.75" customHeight="1" x14ac:dyDescent="0.25">
      <c r="A696" s="74"/>
      <c r="C696" s="74"/>
      <c r="J696" s="74"/>
      <c r="K696" s="74"/>
    </row>
    <row r="697" spans="1:11" s="65" customFormat="1" ht="15.75" customHeight="1" x14ac:dyDescent="0.25">
      <c r="A697" s="74"/>
      <c r="C697" s="74"/>
      <c r="J697" s="74"/>
      <c r="K697" s="74"/>
    </row>
    <row r="698" spans="1:11" s="65" customFormat="1" ht="15.75" customHeight="1" x14ac:dyDescent="0.25">
      <c r="A698" s="74"/>
      <c r="C698" s="74"/>
      <c r="J698" s="74"/>
      <c r="K698" s="74"/>
    </row>
    <row r="699" spans="1:11" s="65" customFormat="1" ht="15.75" customHeight="1" x14ac:dyDescent="0.25">
      <c r="A699" s="74"/>
      <c r="C699" s="74"/>
      <c r="J699" s="74"/>
      <c r="K699" s="74"/>
    </row>
    <row r="700" spans="1:11" s="65" customFormat="1" ht="15.75" customHeight="1" x14ac:dyDescent="0.25">
      <c r="A700" s="74"/>
      <c r="C700" s="74"/>
      <c r="J700" s="74"/>
      <c r="K700" s="74"/>
    </row>
    <row r="701" spans="1:11" s="65" customFormat="1" ht="15.75" customHeight="1" x14ac:dyDescent="0.25">
      <c r="A701" s="74"/>
      <c r="C701" s="74"/>
      <c r="J701" s="74"/>
      <c r="K701" s="74"/>
    </row>
    <row r="702" spans="1:11" s="65" customFormat="1" ht="15.75" customHeight="1" x14ac:dyDescent="0.25">
      <c r="A702" s="74"/>
      <c r="C702" s="74"/>
      <c r="J702" s="74"/>
      <c r="K702" s="74"/>
    </row>
    <row r="703" spans="1:11" s="65" customFormat="1" ht="15.75" customHeight="1" x14ac:dyDescent="0.25">
      <c r="A703" s="74"/>
      <c r="C703" s="74"/>
      <c r="J703" s="74"/>
      <c r="K703" s="74"/>
    </row>
    <row r="704" spans="1:11" s="65" customFormat="1" ht="15.75" customHeight="1" x14ac:dyDescent="0.25">
      <c r="A704" s="74"/>
      <c r="C704" s="74"/>
      <c r="J704" s="74"/>
      <c r="K704" s="74"/>
    </row>
    <row r="705" spans="1:11" s="65" customFormat="1" ht="15.75" customHeight="1" x14ac:dyDescent="0.25">
      <c r="A705" s="74"/>
      <c r="C705" s="74"/>
      <c r="J705" s="74"/>
      <c r="K705" s="74"/>
    </row>
    <row r="706" spans="1:11" s="65" customFormat="1" ht="15.75" customHeight="1" x14ac:dyDescent="0.25">
      <c r="A706" s="74"/>
      <c r="C706" s="74"/>
      <c r="J706" s="74"/>
      <c r="K706" s="74"/>
    </row>
    <row r="707" spans="1:11" s="65" customFormat="1" ht="15.75" customHeight="1" x14ac:dyDescent="0.25">
      <c r="A707" s="74"/>
      <c r="C707" s="74"/>
      <c r="J707" s="74"/>
      <c r="K707" s="74"/>
    </row>
    <row r="708" spans="1:11" s="65" customFormat="1" ht="15.75" customHeight="1" x14ac:dyDescent="0.25">
      <c r="A708" s="74"/>
      <c r="C708" s="74"/>
      <c r="J708" s="74"/>
      <c r="K708" s="74"/>
    </row>
    <row r="709" spans="1:11" s="65" customFormat="1" ht="15.75" customHeight="1" x14ac:dyDescent="0.25">
      <c r="A709" s="74"/>
      <c r="C709" s="74"/>
      <c r="J709" s="74"/>
      <c r="K709" s="74"/>
    </row>
    <row r="710" spans="1:11" s="65" customFormat="1" ht="15.75" customHeight="1" x14ac:dyDescent="0.25">
      <c r="A710" s="74"/>
      <c r="C710" s="74"/>
      <c r="J710" s="74"/>
      <c r="K710" s="74"/>
    </row>
    <row r="711" spans="1:11" s="65" customFormat="1" ht="15.75" customHeight="1" x14ac:dyDescent="0.25">
      <c r="A711" s="74"/>
      <c r="C711" s="74"/>
      <c r="J711" s="74"/>
      <c r="K711" s="74"/>
    </row>
    <row r="712" spans="1:11" s="65" customFormat="1" ht="15.75" customHeight="1" x14ac:dyDescent="0.25">
      <c r="A712" s="74"/>
      <c r="C712" s="74"/>
      <c r="J712" s="74"/>
      <c r="K712" s="74"/>
    </row>
    <row r="713" spans="1:11" s="65" customFormat="1" ht="15.75" customHeight="1" x14ac:dyDescent="0.25">
      <c r="A713" s="74"/>
      <c r="C713" s="74"/>
      <c r="J713" s="74"/>
      <c r="K713" s="74"/>
    </row>
    <row r="714" spans="1:11" s="65" customFormat="1" ht="15.75" customHeight="1" x14ac:dyDescent="0.25">
      <c r="A714" s="74"/>
      <c r="C714" s="74"/>
      <c r="J714" s="74"/>
      <c r="K714" s="74"/>
    </row>
    <row r="715" spans="1:11" s="65" customFormat="1" ht="15.75" customHeight="1" x14ac:dyDescent="0.25">
      <c r="A715" s="74"/>
      <c r="C715" s="74"/>
      <c r="J715" s="74"/>
      <c r="K715" s="74"/>
    </row>
    <row r="716" spans="1:11" s="65" customFormat="1" ht="15.75" customHeight="1" x14ac:dyDescent="0.25">
      <c r="A716" s="74"/>
      <c r="C716" s="74"/>
      <c r="J716" s="74"/>
      <c r="K716" s="74"/>
    </row>
    <row r="717" spans="1:11" s="65" customFormat="1" ht="15.75" customHeight="1" x14ac:dyDescent="0.25">
      <c r="A717" s="74"/>
      <c r="C717" s="74"/>
      <c r="J717" s="74"/>
      <c r="K717" s="74"/>
    </row>
    <row r="718" spans="1:11" s="65" customFormat="1" ht="15.75" customHeight="1" x14ac:dyDescent="0.25">
      <c r="A718" s="74"/>
      <c r="C718" s="74"/>
      <c r="J718" s="74"/>
      <c r="K718" s="74"/>
    </row>
    <row r="719" spans="1:11" s="65" customFormat="1" ht="15.75" customHeight="1" x14ac:dyDescent="0.25">
      <c r="A719" s="74"/>
      <c r="C719" s="74"/>
      <c r="J719" s="74"/>
      <c r="K719" s="74"/>
    </row>
    <row r="720" spans="1:11" s="65" customFormat="1" ht="15.75" customHeight="1" x14ac:dyDescent="0.25">
      <c r="A720" s="74"/>
      <c r="C720" s="74"/>
      <c r="J720" s="74"/>
      <c r="K720" s="74"/>
    </row>
    <row r="721" spans="1:11" s="65" customFormat="1" ht="15.75" customHeight="1" x14ac:dyDescent="0.25">
      <c r="A721" s="74"/>
      <c r="C721" s="74"/>
      <c r="J721" s="74"/>
      <c r="K721" s="74"/>
    </row>
    <row r="722" spans="1:11" s="65" customFormat="1" ht="15.75" customHeight="1" x14ac:dyDescent="0.25">
      <c r="A722" s="74"/>
      <c r="C722" s="74"/>
      <c r="J722" s="74"/>
      <c r="K722" s="74"/>
    </row>
    <row r="723" spans="1:11" s="65" customFormat="1" ht="15.75" customHeight="1" x14ac:dyDescent="0.25">
      <c r="A723" s="74"/>
      <c r="C723" s="74"/>
      <c r="J723" s="74"/>
      <c r="K723" s="74"/>
    </row>
    <row r="724" spans="1:11" s="65" customFormat="1" ht="15.75" customHeight="1" x14ac:dyDescent="0.25">
      <c r="A724" s="74"/>
      <c r="C724" s="74"/>
      <c r="J724" s="74"/>
      <c r="K724" s="74"/>
    </row>
    <row r="725" spans="1:11" s="65" customFormat="1" ht="15.75" customHeight="1" x14ac:dyDescent="0.25">
      <c r="A725" s="74"/>
      <c r="C725" s="74"/>
      <c r="J725" s="74"/>
      <c r="K725" s="74"/>
    </row>
    <row r="726" spans="1:11" s="65" customFormat="1" ht="15.75" customHeight="1" x14ac:dyDescent="0.25">
      <c r="A726" s="74"/>
      <c r="C726" s="74"/>
      <c r="J726" s="74"/>
      <c r="K726" s="74"/>
    </row>
    <row r="727" spans="1:11" s="65" customFormat="1" ht="15.75" customHeight="1" x14ac:dyDescent="0.25">
      <c r="A727" s="74"/>
      <c r="C727" s="74"/>
      <c r="J727" s="74"/>
      <c r="K727" s="74"/>
    </row>
    <row r="728" spans="1:11" s="65" customFormat="1" ht="15.75" customHeight="1" x14ac:dyDescent="0.25">
      <c r="A728" s="74"/>
      <c r="C728" s="74"/>
      <c r="J728" s="74"/>
      <c r="K728" s="74"/>
    </row>
    <row r="729" spans="1:11" s="65" customFormat="1" ht="15.75" customHeight="1" x14ac:dyDescent="0.25">
      <c r="A729" s="74"/>
      <c r="C729" s="74"/>
      <c r="J729" s="74"/>
      <c r="K729" s="74"/>
    </row>
    <row r="730" spans="1:11" s="65" customFormat="1" ht="15.75" customHeight="1" x14ac:dyDescent="0.25">
      <c r="A730" s="74"/>
      <c r="C730" s="74"/>
      <c r="J730" s="74"/>
      <c r="K730" s="74"/>
    </row>
    <row r="731" spans="1:11" s="65" customFormat="1" ht="15.75" customHeight="1" x14ac:dyDescent="0.25">
      <c r="A731" s="74"/>
      <c r="C731" s="74"/>
      <c r="J731" s="74"/>
      <c r="K731" s="74"/>
    </row>
    <row r="732" spans="1:11" s="65" customFormat="1" ht="15.75" customHeight="1" x14ac:dyDescent="0.25">
      <c r="A732" s="74"/>
      <c r="C732" s="74"/>
      <c r="J732" s="74"/>
      <c r="K732" s="74"/>
    </row>
    <row r="733" spans="1:11" s="65" customFormat="1" ht="15.75" customHeight="1" x14ac:dyDescent="0.25">
      <c r="A733" s="74"/>
      <c r="C733" s="74"/>
      <c r="J733" s="74"/>
      <c r="K733" s="74"/>
    </row>
    <row r="734" spans="1:11" s="65" customFormat="1" ht="15.75" customHeight="1" x14ac:dyDescent="0.25">
      <c r="A734" s="74"/>
      <c r="C734" s="74"/>
      <c r="J734" s="74"/>
      <c r="K734" s="74"/>
    </row>
    <row r="735" spans="1:11" s="65" customFormat="1" ht="15.75" customHeight="1" x14ac:dyDescent="0.25">
      <c r="A735" s="74"/>
      <c r="C735" s="74"/>
      <c r="J735" s="74"/>
      <c r="K735" s="74"/>
    </row>
    <row r="736" spans="1:11" s="65" customFormat="1" ht="15.75" customHeight="1" x14ac:dyDescent="0.25">
      <c r="A736" s="74"/>
      <c r="C736" s="74"/>
      <c r="J736" s="74"/>
      <c r="K736" s="74"/>
    </row>
    <row r="737" spans="1:11" s="65" customFormat="1" ht="15.75" customHeight="1" x14ac:dyDescent="0.25">
      <c r="A737" s="74"/>
      <c r="C737" s="74"/>
      <c r="J737" s="74"/>
      <c r="K737" s="74"/>
    </row>
    <row r="738" spans="1:11" s="65" customFormat="1" ht="15.75" customHeight="1" x14ac:dyDescent="0.25">
      <c r="A738" s="74"/>
      <c r="C738" s="74"/>
      <c r="J738" s="74"/>
      <c r="K738" s="74"/>
    </row>
    <row r="739" spans="1:11" s="65" customFormat="1" ht="15.75" customHeight="1" x14ac:dyDescent="0.25">
      <c r="A739" s="74"/>
      <c r="C739" s="74"/>
      <c r="J739" s="74"/>
      <c r="K739" s="74"/>
    </row>
    <row r="740" spans="1:11" s="65" customFormat="1" ht="15.75" customHeight="1" x14ac:dyDescent="0.25">
      <c r="A740" s="74"/>
      <c r="C740" s="74"/>
      <c r="J740" s="74"/>
      <c r="K740" s="74"/>
    </row>
    <row r="741" spans="1:11" s="65" customFormat="1" ht="15.75" customHeight="1" x14ac:dyDescent="0.25">
      <c r="A741" s="74"/>
      <c r="C741" s="74"/>
      <c r="J741" s="74"/>
      <c r="K741" s="74"/>
    </row>
    <row r="742" spans="1:11" s="65" customFormat="1" ht="15.75" customHeight="1" x14ac:dyDescent="0.25">
      <c r="A742" s="74"/>
      <c r="C742" s="74"/>
      <c r="J742" s="74"/>
      <c r="K742" s="74"/>
    </row>
    <row r="743" spans="1:11" s="65" customFormat="1" ht="15.75" customHeight="1" x14ac:dyDescent="0.25">
      <c r="A743" s="74"/>
      <c r="C743" s="74"/>
      <c r="J743" s="74"/>
      <c r="K743" s="74"/>
    </row>
    <row r="744" spans="1:11" s="65" customFormat="1" ht="15.75" customHeight="1" x14ac:dyDescent="0.25">
      <c r="A744" s="74"/>
      <c r="C744" s="74"/>
      <c r="J744" s="74"/>
      <c r="K744" s="74"/>
    </row>
    <row r="745" spans="1:11" s="65" customFormat="1" ht="15.75" customHeight="1" x14ac:dyDescent="0.25">
      <c r="A745" s="74"/>
      <c r="C745" s="74"/>
      <c r="J745" s="74"/>
      <c r="K745" s="74"/>
    </row>
    <row r="746" spans="1:11" s="65" customFormat="1" ht="15.75" customHeight="1" x14ac:dyDescent="0.25">
      <c r="A746" s="74"/>
      <c r="C746" s="74"/>
      <c r="J746" s="74"/>
      <c r="K746" s="74"/>
    </row>
    <row r="747" spans="1:11" s="65" customFormat="1" ht="15.75" customHeight="1" x14ac:dyDescent="0.25">
      <c r="A747" s="74"/>
      <c r="C747" s="74"/>
      <c r="J747" s="74"/>
      <c r="K747" s="74"/>
    </row>
    <row r="748" spans="1:11" s="65" customFormat="1" ht="15.75" customHeight="1" x14ac:dyDescent="0.25">
      <c r="A748" s="74"/>
      <c r="C748" s="74"/>
      <c r="J748" s="74"/>
      <c r="K748" s="74"/>
    </row>
    <row r="749" spans="1:11" s="65" customFormat="1" ht="15.75" customHeight="1" x14ac:dyDescent="0.25">
      <c r="A749" s="74"/>
      <c r="C749" s="74"/>
      <c r="J749" s="74"/>
      <c r="K749" s="74"/>
    </row>
    <row r="750" spans="1:11" s="65" customFormat="1" ht="15.75" customHeight="1" x14ac:dyDescent="0.25">
      <c r="A750" s="74"/>
      <c r="C750" s="74"/>
      <c r="J750" s="74"/>
      <c r="K750" s="74"/>
    </row>
    <row r="751" spans="1:11" s="65" customFormat="1" ht="15.75" customHeight="1" x14ac:dyDescent="0.25">
      <c r="A751" s="74"/>
      <c r="C751" s="74"/>
      <c r="J751" s="74"/>
      <c r="K751" s="74"/>
    </row>
    <row r="752" spans="1:11" s="65" customFormat="1" ht="15.75" customHeight="1" x14ac:dyDescent="0.25">
      <c r="A752" s="74"/>
      <c r="C752" s="74"/>
      <c r="J752" s="74"/>
      <c r="K752" s="74"/>
    </row>
    <row r="753" spans="1:11" s="65" customFormat="1" ht="15.75" customHeight="1" x14ac:dyDescent="0.25">
      <c r="A753" s="74"/>
      <c r="C753" s="74"/>
      <c r="J753" s="74"/>
      <c r="K753" s="74"/>
    </row>
    <row r="754" spans="1:11" s="65" customFormat="1" ht="15.75" customHeight="1" x14ac:dyDescent="0.25">
      <c r="A754" s="74"/>
      <c r="C754" s="74"/>
      <c r="J754" s="74"/>
      <c r="K754" s="74"/>
    </row>
    <row r="755" spans="1:11" s="65" customFormat="1" ht="15.75" customHeight="1" x14ac:dyDescent="0.25">
      <c r="A755" s="74"/>
      <c r="C755" s="74"/>
      <c r="J755" s="74"/>
      <c r="K755" s="74"/>
    </row>
    <row r="756" spans="1:11" s="65" customFormat="1" ht="15.75" customHeight="1" x14ac:dyDescent="0.25">
      <c r="A756" s="74"/>
      <c r="C756" s="74"/>
      <c r="J756" s="74"/>
      <c r="K756" s="74"/>
    </row>
    <row r="757" spans="1:11" s="65" customFormat="1" ht="15.75" customHeight="1" x14ac:dyDescent="0.25">
      <c r="A757" s="74"/>
      <c r="C757" s="74"/>
      <c r="J757" s="74"/>
      <c r="K757" s="74"/>
    </row>
    <row r="758" spans="1:11" s="65" customFormat="1" ht="15.75" customHeight="1" x14ac:dyDescent="0.25">
      <c r="A758" s="74"/>
      <c r="C758" s="74"/>
      <c r="J758" s="74"/>
      <c r="K758" s="74"/>
    </row>
    <row r="759" spans="1:11" s="65" customFormat="1" ht="15.75" customHeight="1" x14ac:dyDescent="0.25">
      <c r="A759" s="74"/>
      <c r="C759" s="74"/>
      <c r="J759" s="74"/>
      <c r="K759" s="74"/>
    </row>
    <row r="760" spans="1:11" s="65" customFormat="1" ht="15.75" customHeight="1" x14ac:dyDescent="0.25">
      <c r="A760" s="74"/>
      <c r="C760" s="74"/>
      <c r="J760" s="74"/>
      <c r="K760" s="74"/>
    </row>
    <row r="761" spans="1:11" s="65" customFormat="1" ht="15.75" customHeight="1" x14ac:dyDescent="0.25">
      <c r="A761" s="74"/>
      <c r="C761" s="74"/>
      <c r="J761" s="74"/>
      <c r="K761" s="74"/>
    </row>
    <row r="762" spans="1:11" s="65" customFormat="1" ht="15.75" customHeight="1" x14ac:dyDescent="0.25">
      <c r="A762" s="74"/>
      <c r="C762" s="74"/>
      <c r="J762" s="74"/>
      <c r="K762" s="74"/>
    </row>
    <row r="763" spans="1:11" s="65" customFormat="1" ht="15.75" customHeight="1" x14ac:dyDescent="0.25">
      <c r="A763" s="74"/>
      <c r="C763" s="74"/>
      <c r="J763" s="74"/>
      <c r="K763" s="74"/>
    </row>
    <row r="764" spans="1:11" s="65" customFormat="1" ht="15.75" customHeight="1" x14ac:dyDescent="0.25">
      <c r="A764" s="74"/>
      <c r="C764" s="74"/>
      <c r="J764" s="74"/>
      <c r="K764" s="74"/>
    </row>
    <row r="765" spans="1:11" s="65" customFormat="1" ht="15.75" customHeight="1" x14ac:dyDescent="0.25">
      <c r="A765" s="74"/>
      <c r="C765" s="74"/>
      <c r="J765" s="74"/>
      <c r="K765" s="74"/>
    </row>
    <row r="766" spans="1:11" s="65" customFormat="1" ht="15.75" customHeight="1" x14ac:dyDescent="0.25">
      <c r="A766" s="74"/>
      <c r="C766" s="74"/>
      <c r="J766" s="74"/>
      <c r="K766" s="74"/>
    </row>
    <row r="767" spans="1:11" s="65" customFormat="1" ht="15.75" customHeight="1" x14ac:dyDescent="0.25">
      <c r="A767" s="74"/>
      <c r="C767" s="74"/>
      <c r="J767" s="74"/>
      <c r="K767" s="74"/>
    </row>
    <row r="768" spans="1:11" s="65" customFormat="1" ht="15.75" customHeight="1" x14ac:dyDescent="0.25">
      <c r="A768" s="74"/>
      <c r="C768" s="74"/>
      <c r="J768" s="74"/>
      <c r="K768" s="74"/>
    </row>
    <row r="769" spans="1:11" s="65" customFormat="1" ht="15.75" customHeight="1" x14ac:dyDescent="0.25">
      <c r="A769" s="74"/>
      <c r="C769" s="74"/>
      <c r="J769" s="74"/>
      <c r="K769" s="74"/>
    </row>
    <row r="770" spans="1:11" s="65" customFormat="1" ht="15.75" customHeight="1" x14ac:dyDescent="0.25">
      <c r="A770" s="74"/>
      <c r="C770" s="74"/>
      <c r="J770" s="74"/>
      <c r="K770" s="74"/>
    </row>
    <row r="771" spans="1:11" s="65" customFormat="1" ht="15.75" customHeight="1" x14ac:dyDescent="0.25">
      <c r="A771" s="74"/>
      <c r="C771" s="74"/>
      <c r="J771" s="74"/>
      <c r="K771" s="74"/>
    </row>
    <row r="772" spans="1:11" s="65" customFormat="1" ht="15.75" customHeight="1" x14ac:dyDescent="0.25">
      <c r="A772" s="74"/>
      <c r="C772" s="74"/>
      <c r="J772" s="74"/>
      <c r="K772" s="74"/>
    </row>
    <row r="773" spans="1:11" s="65" customFormat="1" ht="15.75" customHeight="1" x14ac:dyDescent="0.25">
      <c r="A773" s="74"/>
      <c r="C773" s="74"/>
      <c r="J773" s="74"/>
      <c r="K773" s="74"/>
    </row>
    <row r="774" spans="1:11" s="65" customFormat="1" ht="15.75" customHeight="1" x14ac:dyDescent="0.25">
      <c r="A774" s="74"/>
      <c r="C774" s="74"/>
      <c r="J774" s="74"/>
      <c r="K774" s="74"/>
    </row>
    <row r="775" spans="1:11" s="65" customFormat="1" ht="15.75" customHeight="1" x14ac:dyDescent="0.25">
      <c r="A775" s="74"/>
      <c r="C775" s="74"/>
      <c r="J775" s="74"/>
      <c r="K775" s="74"/>
    </row>
    <row r="776" spans="1:11" s="65" customFormat="1" ht="15.75" customHeight="1" x14ac:dyDescent="0.25">
      <c r="A776" s="74"/>
      <c r="C776" s="74"/>
      <c r="J776" s="74"/>
      <c r="K776" s="74"/>
    </row>
    <row r="777" spans="1:11" s="65" customFormat="1" ht="15.75" customHeight="1" x14ac:dyDescent="0.25">
      <c r="A777" s="74"/>
      <c r="C777" s="74"/>
      <c r="J777" s="74"/>
      <c r="K777" s="74"/>
    </row>
    <row r="778" spans="1:11" s="65" customFormat="1" ht="15.75" customHeight="1" x14ac:dyDescent="0.25">
      <c r="A778" s="74"/>
      <c r="C778" s="74"/>
      <c r="J778" s="74"/>
      <c r="K778" s="74"/>
    </row>
    <row r="779" spans="1:11" s="65" customFormat="1" ht="15.75" customHeight="1" x14ac:dyDescent="0.25">
      <c r="A779" s="74"/>
      <c r="C779" s="74"/>
      <c r="J779" s="74"/>
      <c r="K779" s="74"/>
    </row>
    <row r="780" spans="1:11" s="65" customFormat="1" ht="15.75" customHeight="1" x14ac:dyDescent="0.25">
      <c r="A780" s="74"/>
      <c r="C780" s="74"/>
      <c r="J780" s="74"/>
      <c r="K780" s="74"/>
    </row>
    <row r="781" spans="1:11" s="65" customFormat="1" ht="15.75" customHeight="1" x14ac:dyDescent="0.25">
      <c r="A781" s="74"/>
      <c r="C781" s="74"/>
      <c r="J781" s="74"/>
      <c r="K781" s="74"/>
    </row>
    <row r="782" spans="1:11" s="65" customFormat="1" ht="15.75" customHeight="1" x14ac:dyDescent="0.25">
      <c r="A782" s="74"/>
      <c r="C782" s="74"/>
      <c r="J782" s="74"/>
      <c r="K782" s="74"/>
    </row>
    <row r="783" spans="1:11" s="65" customFormat="1" ht="15.75" customHeight="1" x14ac:dyDescent="0.25">
      <c r="A783" s="74"/>
      <c r="C783" s="74"/>
      <c r="J783" s="74"/>
      <c r="K783" s="74"/>
    </row>
    <row r="784" spans="1:11" s="65" customFormat="1" ht="15.75" customHeight="1" x14ac:dyDescent="0.25">
      <c r="A784" s="74"/>
      <c r="C784" s="74"/>
      <c r="J784" s="74"/>
      <c r="K784" s="74"/>
    </row>
    <row r="785" spans="1:11" s="65" customFormat="1" ht="15.75" customHeight="1" x14ac:dyDescent="0.25">
      <c r="A785" s="74"/>
      <c r="C785" s="74"/>
      <c r="J785" s="74"/>
      <c r="K785" s="74"/>
    </row>
    <row r="786" spans="1:11" s="65" customFormat="1" ht="15.75" customHeight="1" x14ac:dyDescent="0.25">
      <c r="A786" s="74"/>
      <c r="C786" s="74"/>
      <c r="J786" s="74"/>
      <c r="K786" s="74"/>
    </row>
    <row r="787" spans="1:11" s="65" customFormat="1" ht="15.75" customHeight="1" x14ac:dyDescent="0.25">
      <c r="A787" s="74"/>
      <c r="C787" s="74"/>
      <c r="J787" s="74"/>
      <c r="K787" s="74"/>
    </row>
    <row r="788" spans="1:11" s="65" customFormat="1" ht="15.75" customHeight="1" x14ac:dyDescent="0.25">
      <c r="A788" s="74"/>
      <c r="C788" s="74"/>
      <c r="J788" s="74"/>
      <c r="K788" s="74"/>
    </row>
    <row r="789" spans="1:11" s="65" customFormat="1" ht="15.75" customHeight="1" x14ac:dyDescent="0.25">
      <c r="A789" s="74"/>
      <c r="C789" s="74"/>
      <c r="J789" s="74"/>
      <c r="K789" s="74"/>
    </row>
    <row r="790" spans="1:11" s="65" customFormat="1" ht="15.75" customHeight="1" x14ac:dyDescent="0.25">
      <c r="A790" s="74"/>
      <c r="C790" s="74"/>
      <c r="J790" s="74"/>
      <c r="K790" s="74"/>
    </row>
    <row r="791" spans="1:11" s="65" customFormat="1" ht="15.75" customHeight="1" x14ac:dyDescent="0.25">
      <c r="A791" s="74"/>
      <c r="C791" s="74"/>
      <c r="J791" s="74"/>
      <c r="K791" s="74"/>
    </row>
    <row r="792" spans="1:11" s="65" customFormat="1" ht="15.75" customHeight="1" x14ac:dyDescent="0.25">
      <c r="A792" s="74"/>
      <c r="C792" s="74"/>
      <c r="J792" s="74"/>
      <c r="K792" s="74"/>
    </row>
    <row r="793" spans="1:11" s="65" customFormat="1" ht="15.75" customHeight="1" x14ac:dyDescent="0.25">
      <c r="A793" s="74"/>
      <c r="C793" s="74"/>
      <c r="J793" s="74"/>
      <c r="K793" s="74"/>
    </row>
    <row r="794" spans="1:11" s="65" customFormat="1" ht="15.75" customHeight="1" x14ac:dyDescent="0.25">
      <c r="A794" s="74"/>
      <c r="C794" s="74"/>
      <c r="J794" s="74"/>
      <c r="K794" s="74"/>
    </row>
    <row r="795" spans="1:11" s="65" customFormat="1" ht="15.75" customHeight="1" x14ac:dyDescent="0.25">
      <c r="A795" s="74"/>
      <c r="C795" s="74"/>
      <c r="J795" s="74"/>
      <c r="K795" s="74"/>
    </row>
    <row r="796" spans="1:11" s="65" customFormat="1" ht="15.75" customHeight="1" x14ac:dyDescent="0.25">
      <c r="A796" s="74"/>
      <c r="C796" s="74"/>
      <c r="J796" s="74"/>
      <c r="K796" s="74"/>
    </row>
    <row r="797" spans="1:11" s="65" customFormat="1" ht="15.75" customHeight="1" x14ac:dyDescent="0.25">
      <c r="A797" s="74"/>
      <c r="C797" s="74"/>
      <c r="J797" s="74"/>
      <c r="K797" s="74"/>
    </row>
    <row r="798" spans="1:11" s="65" customFormat="1" ht="15.75" customHeight="1" x14ac:dyDescent="0.25">
      <c r="A798" s="74"/>
      <c r="C798" s="74"/>
      <c r="J798" s="74"/>
      <c r="K798" s="74"/>
    </row>
    <row r="799" spans="1:11" s="65" customFormat="1" ht="15.75" customHeight="1" x14ac:dyDescent="0.25">
      <c r="A799" s="74"/>
      <c r="C799" s="74"/>
      <c r="J799" s="74"/>
      <c r="K799" s="74"/>
    </row>
    <row r="800" spans="1:11" s="65" customFormat="1" ht="15.75" customHeight="1" x14ac:dyDescent="0.25">
      <c r="A800" s="74"/>
      <c r="C800" s="74"/>
      <c r="J800" s="74"/>
      <c r="K800" s="74"/>
    </row>
    <row r="801" spans="1:11" s="65" customFormat="1" ht="15.75" customHeight="1" x14ac:dyDescent="0.25">
      <c r="A801" s="74"/>
      <c r="C801" s="74"/>
      <c r="J801" s="74"/>
      <c r="K801" s="74"/>
    </row>
  </sheetData>
  <mergeCells count="10">
    <mergeCell ref="C1:I1"/>
    <mergeCell ref="C2:I2"/>
    <mergeCell ref="C3:I3"/>
    <mergeCell ref="C4:I4"/>
    <mergeCell ref="C5:I5"/>
    <mergeCell ref="C6:I6"/>
    <mergeCell ref="C7:I7"/>
    <mergeCell ref="C8:I8"/>
    <mergeCell ref="C9:I9"/>
    <mergeCell ref="C10:I10"/>
  </mergeCells>
  <hyperlinks>
    <hyperlink ref="I16" r:id="rId1"/>
    <hyperlink ref="I14" r:id="rId2"/>
    <hyperlink ref="I20" r:id="rId3"/>
    <hyperlink ref="I22" r:id="rId4"/>
    <hyperlink ref="I21" r:id="rId5"/>
    <hyperlink ref="I23" r:id="rId6"/>
  </hyperlinks>
  <printOptions horizontalCentered="1"/>
  <pageMargins left="0.78740157480314965" right="0.89583333333333337" top="0.78740157480314965" bottom="0.82677165354330717" header="0.31496062992125984" footer="0.31496062992125984"/>
  <pageSetup paperSize="9" scale="55" fitToHeight="0" orientation="landscape" r:id="rId7"/>
  <headerFooter>
    <oddHeader xml:space="preserve">&amp;L&amp;G
</oddHeader>
    <oddFooter>&amp;C&amp;G&amp;R&amp;P</oddFooter>
  </headerFooter>
  <legacyDrawingHF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1"/>
  <sheetViews>
    <sheetView showGridLines="0" view="pageBreakPreview" zoomScaleNormal="100" zoomScaleSheetLayoutView="100" zoomScalePageLayoutView="96" workbookViewId="0">
      <selection activeCell="H17" sqref="H17"/>
    </sheetView>
  </sheetViews>
  <sheetFormatPr baseColWidth="10" defaultColWidth="14.42578125" defaultRowHeight="15" customHeight="1" x14ac:dyDescent="0.25"/>
  <cols>
    <col min="1" max="1" width="3.42578125" style="75" customWidth="1"/>
    <col min="2" max="2" width="6" style="65" customWidth="1"/>
    <col min="3" max="3" width="28.85546875" style="75" customWidth="1"/>
    <col min="4" max="4" width="28.85546875" style="65" customWidth="1"/>
    <col min="5" max="5" width="42.85546875" style="65" customWidth="1"/>
    <col min="6" max="6" width="17.85546875" style="65" customWidth="1"/>
    <col min="7" max="7" width="17" style="65" customWidth="1"/>
    <col min="8" max="8" width="20.85546875" style="65" customWidth="1"/>
    <col min="9" max="9" width="31.5703125" style="65" customWidth="1"/>
    <col min="10" max="12" width="10.7109375" style="75" customWidth="1"/>
    <col min="13" max="16384" width="14.42578125" style="75"/>
  </cols>
  <sheetData>
    <row r="1" spans="1:17" s="107" customFormat="1" ht="27.75" customHeight="1" x14ac:dyDescent="0.25">
      <c r="B1" s="65"/>
      <c r="D1" s="65"/>
      <c r="E1" s="65"/>
      <c r="F1" s="65"/>
      <c r="G1" s="65"/>
      <c r="H1" s="65"/>
      <c r="I1" s="65"/>
    </row>
    <row r="2" spans="1:17" s="104" customFormat="1" ht="15" customHeight="1" x14ac:dyDescent="0.25">
      <c r="B2" s="65"/>
      <c r="C2" s="112" t="s">
        <v>400</v>
      </c>
      <c r="D2" s="112"/>
      <c r="E2" s="112"/>
      <c r="F2" s="112"/>
      <c r="G2" s="112"/>
      <c r="H2" s="112"/>
      <c r="I2" s="112"/>
    </row>
    <row r="3" spans="1:17" s="104" customFormat="1" ht="15" customHeight="1" x14ac:dyDescent="0.25">
      <c r="B3" s="65"/>
      <c r="C3" s="112" t="s">
        <v>401</v>
      </c>
      <c r="D3" s="112"/>
      <c r="E3" s="112"/>
      <c r="F3" s="112"/>
      <c r="G3" s="112"/>
      <c r="H3" s="112"/>
      <c r="I3" s="112"/>
    </row>
    <row r="4" spans="1:17" s="104" customFormat="1" ht="15" customHeight="1" x14ac:dyDescent="0.25">
      <c r="B4" s="65"/>
      <c r="C4" s="112" t="s">
        <v>421</v>
      </c>
      <c r="D4" s="112"/>
      <c r="E4" s="112"/>
      <c r="F4" s="112"/>
      <c r="G4" s="112"/>
      <c r="H4" s="112"/>
      <c r="I4" s="112"/>
    </row>
    <row r="5" spans="1:17" s="104" customFormat="1" ht="15" customHeight="1" x14ac:dyDescent="0.25">
      <c r="B5" s="65"/>
      <c r="C5" s="112" t="s">
        <v>402</v>
      </c>
      <c r="D5" s="112"/>
      <c r="E5" s="112"/>
      <c r="F5" s="112"/>
      <c r="G5" s="112"/>
      <c r="H5" s="112"/>
      <c r="I5" s="112"/>
    </row>
    <row r="6" spans="1:17" s="104" customFormat="1" ht="15" customHeight="1" x14ac:dyDescent="0.25">
      <c r="B6" s="65"/>
      <c r="C6" s="112" t="s">
        <v>403</v>
      </c>
      <c r="D6" s="112"/>
      <c r="E6" s="112"/>
      <c r="F6" s="112"/>
      <c r="G6" s="112"/>
      <c r="H6" s="112"/>
      <c r="I6" s="112"/>
    </row>
    <row r="7" spans="1:17" s="104" customFormat="1" ht="15" customHeight="1" x14ac:dyDescent="0.25">
      <c r="B7" s="65"/>
      <c r="C7" s="112" t="s">
        <v>407</v>
      </c>
      <c r="D7" s="112"/>
      <c r="E7" s="112"/>
      <c r="F7" s="112"/>
      <c r="G7" s="112"/>
      <c r="H7" s="112"/>
      <c r="I7" s="112"/>
    </row>
    <row r="8" spans="1:17" s="104" customFormat="1" ht="15" customHeight="1" x14ac:dyDescent="0.25">
      <c r="B8" s="65"/>
      <c r="C8" s="112" t="s">
        <v>405</v>
      </c>
      <c r="D8" s="112"/>
      <c r="E8" s="112"/>
      <c r="F8" s="112"/>
      <c r="G8" s="112"/>
      <c r="H8" s="112"/>
      <c r="I8" s="112"/>
    </row>
    <row r="9" spans="1:17" s="104" customFormat="1" ht="15" customHeight="1" x14ac:dyDescent="0.25">
      <c r="B9" s="65"/>
      <c r="C9" s="112" t="s">
        <v>440</v>
      </c>
      <c r="D9" s="112"/>
      <c r="E9" s="112"/>
      <c r="F9" s="112"/>
      <c r="G9" s="112"/>
      <c r="H9" s="112"/>
      <c r="I9" s="112"/>
    </row>
    <row r="10" spans="1:17" s="104" customFormat="1" ht="15" customHeight="1" x14ac:dyDescent="0.25">
      <c r="B10" s="65"/>
      <c r="C10" s="112" t="s">
        <v>432</v>
      </c>
      <c r="D10" s="112"/>
      <c r="E10" s="112"/>
      <c r="F10" s="112"/>
      <c r="G10" s="112"/>
      <c r="H10" s="112"/>
      <c r="I10" s="112"/>
    </row>
    <row r="11" spans="1:17" s="65" customFormat="1" ht="16.5" x14ac:dyDescent="0.3">
      <c r="A11" s="66"/>
      <c r="B11" s="114"/>
      <c r="C11" s="114"/>
      <c r="D11" s="114"/>
      <c r="E11" s="114"/>
      <c r="F11" s="114"/>
      <c r="G11" s="114"/>
      <c r="H11" s="114"/>
      <c r="I11" s="114"/>
      <c r="J11" s="75"/>
      <c r="K11" s="75"/>
      <c r="L11" s="75"/>
      <c r="M11" s="75"/>
      <c r="N11" s="75"/>
      <c r="O11" s="75"/>
      <c r="P11" s="75"/>
      <c r="Q11" s="75"/>
    </row>
    <row r="12" spans="1:17" s="65" customFormat="1" ht="19.5" customHeight="1" x14ac:dyDescent="0.3">
      <c r="A12" s="66"/>
      <c r="B12" s="80"/>
      <c r="C12" s="113" t="s">
        <v>414</v>
      </c>
      <c r="D12" s="113"/>
      <c r="E12" s="113"/>
      <c r="F12" s="113"/>
      <c r="G12" s="113"/>
      <c r="H12" s="113"/>
      <c r="I12" s="113"/>
      <c r="J12" s="81"/>
      <c r="K12" s="81"/>
      <c r="L12" s="81"/>
      <c r="M12" s="81"/>
      <c r="N12" s="81"/>
      <c r="O12" s="81"/>
      <c r="P12" s="81"/>
      <c r="Q12" s="81"/>
    </row>
    <row r="13" spans="1:17" s="65" customFormat="1" ht="51.75" customHeight="1" x14ac:dyDescent="0.3">
      <c r="A13" s="66"/>
      <c r="B13" s="97" t="s">
        <v>21</v>
      </c>
      <c r="C13" s="97" t="s">
        <v>184</v>
      </c>
      <c r="D13" s="97" t="s">
        <v>185</v>
      </c>
      <c r="E13" s="97" t="s">
        <v>356</v>
      </c>
      <c r="F13" s="97" t="s">
        <v>317</v>
      </c>
      <c r="G13" s="97" t="s">
        <v>318</v>
      </c>
      <c r="H13" s="97" t="s">
        <v>319</v>
      </c>
      <c r="I13" s="97" t="s">
        <v>320</v>
      </c>
      <c r="J13" s="75"/>
      <c r="K13" s="75"/>
    </row>
    <row r="14" spans="1:17" s="65" customFormat="1" ht="57" customHeight="1" x14ac:dyDescent="0.3">
      <c r="A14" s="66"/>
      <c r="B14" s="98">
        <v>1</v>
      </c>
      <c r="C14" s="69" t="s">
        <v>114</v>
      </c>
      <c r="D14" s="101" t="s">
        <v>335</v>
      </c>
      <c r="E14" s="70" t="s">
        <v>357</v>
      </c>
      <c r="F14" s="73" t="s">
        <v>383</v>
      </c>
      <c r="G14" s="73">
        <v>30103</v>
      </c>
      <c r="H14" s="73" t="s">
        <v>331</v>
      </c>
      <c r="I14" s="73" t="s">
        <v>332</v>
      </c>
    </row>
    <row r="15" spans="1:17" s="65" customFormat="1" ht="57" customHeight="1" x14ac:dyDescent="0.3">
      <c r="A15" s="66"/>
      <c r="B15" s="98">
        <v>2</v>
      </c>
      <c r="C15" s="69" t="s">
        <v>344</v>
      </c>
      <c r="D15" s="101" t="s">
        <v>345</v>
      </c>
      <c r="E15" s="70" t="s">
        <v>357</v>
      </c>
      <c r="F15" s="73" t="s">
        <v>383</v>
      </c>
      <c r="G15" s="73">
        <v>30108</v>
      </c>
      <c r="H15" s="73" t="s">
        <v>2</v>
      </c>
      <c r="I15" s="73" t="s">
        <v>391</v>
      </c>
    </row>
    <row r="16" spans="1:17" s="65" customFormat="1" ht="57" customHeight="1" x14ac:dyDescent="0.3">
      <c r="A16" s="66"/>
      <c r="B16" s="98">
        <v>3</v>
      </c>
      <c r="C16" s="69" t="s">
        <v>437</v>
      </c>
      <c r="D16" s="101" t="s">
        <v>438</v>
      </c>
      <c r="E16" s="90" t="s">
        <v>379</v>
      </c>
      <c r="F16" s="73" t="s">
        <v>386</v>
      </c>
      <c r="G16" s="73">
        <v>28121</v>
      </c>
      <c r="H16" s="73" t="s">
        <v>2</v>
      </c>
      <c r="I16" s="73" t="s">
        <v>439</v>
      </c>
    </row>
    <row r="17" spans="1:11" ht="15.75" customHeight="1" x14ac:dyDescent="0.25"/>
    <row r="18" spans="1:11" ht="15.75" customHeight="1" x14ac:dyDescent="0.25"/>
    <row r="19" spans="1:11" s="65" customFormat="1" ht="15.75" customHeight="1" x14ac:dyDescent="0.25">
      <c r="A19" s="75"/>
      <c r="C19" s="75"/>
      <c r="J19" s="75"/>
      <c r="K19" s="75"/>
    </row>
    <row r="20" spans="1:11" s="65" customFormat="1" ht="15.75" customHeight="1" x14ac:dyDescent="0.25">
      <c r="A20" s="75"/>
      <c r="C20" s="75"/>
      <c r="J20" s="75"/>
      <c r="K20" s="75"/>
    </row>
    <row r="21" spans="1:11" s="65" customFormat="1" ht="15.75" customHeight="1" x14ac:dyDescent="0.25">
      <c r="A21" s="75"/>
      <c r="C21" s="75"/>
      <c r="J21" s="75"/>
      <c r="K21" s="75"/>
    </row>
    <row r="22" spans="1:11" s="65" customFormat="1" ht="15.75" customHeight="1" x14ac:dyDescent="0.25">
      <c r="A22" s="75"/>
      <c r="C22" s="75"/>
      <c r="J22" s="75"/>
      <c r="K22" s="75"/>
    </row>
    <row r="23" spans="1:11" s="65" customFormat="1" ht="15.75" customHeight="1" x14ac:dyDescent="0.25">
      <c r="A23" s="75"/>
      <c r="C23" s="75"/>
      <c r="J23" s="75"/>
      <c r="K23" s="75"/>
    </row>
    <row r="24" spans="1:11" s="65" customFormat="1" ht="15.75" customHeight="1" x14ac:dyDescent="0.25">
      <c r="A24" s="75"/>
      <c r="C24" s="75"/>
      <c r="J24" s="75"/>
      <c r="K24" s="75"/>
    </row>
    <row r="25" spans="1:11" s="65" customFormat="1" ht="15.75" customHeight="1" x14ac:dyDescent="0.25">
      <c r="A25" s="75"/>
      <c r="C25" s="75"/>
      <c r="J25" s="75"/>
      <c r="K25" s="75"/>
    </row>
    <row r="26" spans="1:11" s="65" customFormat="1" ht="15.75" customHeight="1" x14ac:dyDescent="0.25">
      <c r="A26" s="75"/>
      <c r="C26" s="75"/>
      <c r="J26" s="75"/>
      <c r="K26" s="75"/>
    </row>
    <row r="27" spans="1:11" s="65" customFormat="1" ht="15.75" customHeight="1" x14ac:dyDescent="0.25">
      <c r="A27" s="75"/>
      <c r="C27" s="75"/>
      <c r="J27" s="75"/>
      <c r="K27" s="75"/>
    </row>
    <row r="28" spans="1:11" s="65" customFormat="1" ht="15.75" customHeight="1" x14ac:dyDescent="0.25">
      <c r="A28" s="75"/>
      <c r="C28" s="75"/>
      <c r="J28" s="75"/>
      <c r="K28" s="75"/>
    </row>
    <row r="29" spans="1:11" s="65" customFormat="1" ht="15.75" customHeight="1" x14ac:dyDescent="0.25">
      <c r="A29" s="75"/>
      <c r="C29" s="75"/>
      <c r="J29" s="75"/>
      <c r="K29" s="75"/>
    </row>
    <row r="30" spans="1:11" s="65" customFormat="1" ht="15.75" customHeight="1" x14ac:dyDescent="0.25">
      <c r="A30" s="75"/>
      <c r="C30" s="75"/>
      <c r="J30" s="75"/>
      <c r="K30" s="75"/>
    </row>
    <row r="31" spans="1:11" s="65" customFormat="1" ht="15.75" customHeight="1" x14ac:dyDescent="0.25">
      <c r="A31" s="75"/>
      <c r="C31" s="75"/>
      <c r="J31" s="75"/>
      <c r="K31" s="75"/>
    </row>
    <row r="32" spans="1:11" s="65" customFormat="1" ht="15.75" customHeight="1" x14ac:dyDescent="0.25">
      <c r="A32" s="75"/>
      <c r="C32" s="75"/>
      <c r="J32" s="75"/>
      <c r="K32" s="75"/>
    </row>
    <row r="33" spans="1:11" s="65" customFormat="1" ht="15.75" customHeight="1" x14ac:dyDescent="0.25">
      <c r="A33" s="75"/>
      <c r="C33" s="75"/>
      <c r="J33" s="75"/>
      <c r="K33" s="75"/>
    </row>
    <row r="34" spans="1:11" s="65" customFormat="1" ht="15.75" customHeight="1" x14ac:dyDescent="0.25">
      <c r="A34" s="75"/>
      <c r="C34" s="75"/>
      <c r="J34" s="75"/>
      <c r="K34" s="75"/>
    </row>
    <row r="35" spans="1:11" s="65" customFormat="1" ht="15.75" customHeight="1" x14ac:dyDescent="0.25">
      <c r="A35" s="75"/>
      <c r="C35" s="75"/>
      <c r="J35" s="75"/>
      <c r="K35" s="75"/>
    </row>
    <row r="36" spans="1:11" s="65" customFormat="1" ht="15.75" customHeight="1" x14ac:dyDescent="0.25">
      <c r="A36" s="75"/>
      <c r="C36" s="75"/>
      <c r="J36" s="75"/>
      <c r="K36" s="75"/>
    </row>
    <row r="37" spans="1:11" s="65" customFormat="1" ht="15.75" customHeight="1" x14ac:dyDescent="0.25">
      <c r="A37" s="75"/>
      <c r="C37" s="75"/>
      <c r="J37" s="75"/>
      <c r="K37" s="75"/>
    </row>
    <row r="38" spans="1:11" s="65" customFormat="1" ht="15.75" customHeight="1" x14ac:dyDescent="0.25">
      <c r="A38" s="75"/>
      <c r="C38" s="75"/>
      <c r="J38" s="75"/>
      <c r="K38" s="75"/>
    </row>
    <row r="39" spans="1:11" s="65" customFormat="1" ht="15.75" customHeight="1" x14ac:dyDescent="0.25">
      <c r="A39" s="75"/>
      <c r="C39" s="75"/>
      <c r="J39" s="75"/>
      <c r="K39" s="75"/>
    </row>
    <row r="40" spans="1:11" s="65" customFormat="1" ht="15.75" customHeight="1" x14ac:dyDescent="0.25">
      <c r="A40" s="75"/>
      <c r="C40" s="75"/>
      <c r="J40" s="75"/>
      <c r="K40" s="75"/>
    </row>
    <row r="41" spans="1:11" s="65" customFormat="1" ht="15.75" customHeight="1" x14ac:dyDescent="0.25">
      <c r="A41" s="75"/>
      <c r="C41" s="75"/>
      <c r="J41" s="75"/>
      <c r="K41" s="75"/>
    </row>
    <row r="42" spans="1:11" s="65" customFormat="1" ht="15.75" customHeight="1" x14ac:dyDescent="0.25">
      <c r="A42" s="75"/>
      <c r="C42" s="75"/>
      <c r="J42" s="75"/>
      <c r="K42" s="75"/>
    </row>
    <row r="43" spans="1:11" s="65" customFormat="1" ht="15.75" customHeight="1" x14ac:dyDescent="0.25">
      <c r="A43" s="75"/>
      <c r="C43" s="75"/>
      <c r="J43" s="75"/>
      <c r="K43" s="75"/>
    </row>
    <row r="44" spans="1:11" s="65" customFormat="1" ht="15.75" customHeight="1" x14ac:dyDescent="0.25">
      <c r="A44" s="75"/>
      <c r="C44" s="75"/>
      <c r="J44" s="75"/>
      <c r="K44" s="75"/>
    </row>
    <row r="45" spans="1:11" s="65" customFormat="1" ht="15.75" customHeight="1" x14ac:dyDescent="0.25">
      <c r="A45" s="75"/>
      <c r="C45" s="75"/>
      <c r="J45" s="75"/>
      <c r="K45" s="75"/>
    </row>
    <row r="46" spans="1:11" s="65" customFormat="1" ht="15.75" customHeight="1" x14ac:dyDescent="0.25">
      <c r="A46" s="75"/>
      <c r="C46" s="75"/>
      <c r="J46" s="75"/>
      <c r="K46" s="75"/>
    </row>
    <row r="47" spans="1:11" s="65" customFormat="1" ht="15.75" customHeight="1" x14ac:dyDescent="0.25">
      <c r="A47" s="75"/>
      <c r="C47" s="75"/>
      <c r="J47" s="75"/>
      <c r="K47" s="75"/>
    </row>
    <row r="48" spans="1:11" s="65" customFormat="1" ht="15.75" customHeight="1" x14ac:dyDescent="0.25">
      <c r="A48" s="75"/>
      <c r="C48" s="75"/>
      <c r="J48" s="75"/>
      <c r="K48" s="75"/>
    </row>
    <row r="49" spans="1:11" s="65" customFormat="1" ht="15.75" customHeight="1" x14ac:dyDescent="0.25">
      <c r="A49" s="75"/>
      <c r="C49" s="75"/>
      <c r="J49" s="75"/>
      <c r="K49" s="75"/>
    </row>
    <row r="50" spans="1:11" s="65" customFormat="1" ht="15.75" customHeight="1" x14ac:dyDescent="0.25">
      <c r="A50" s="75"/>
      <c r="C50" s="75"/>
      <c r="J50" s="75"/>
      <c r="K50" s="75"/>
    </row>
    <row r="51" spans="1:11" s="65" customFormat="1" ht="15.75" customHeight="1" x14ac:dyDescent="0.25">
      <c r="A51" s="75"/>
      <c r="C51" s="75"/>
      <c r="J51" s="75"/>
      <c r="K51" s="75"/>
    </row>
    <row r="52" spans="1:11" s="65" customFormat="1" ht="15.75" customHeight="1" x14ac:dyDescent="0.25">
      <c r="A52" s="75"/>
      <c r="C52" s="75"/>
      <c r="J52" s="75"/>
      <c r="K52" s="75"/>
    </row>
    <row r="53" spans="1:11" s="65" customFormat="1" ht="15.75" customHeight="1" x14ac:dyDescent="0.25">
      <c r="A53" s="75"/>
      <c r="C53" s="75"/>
      <c r="J53" s="75"/>
      <c r="K53" s="75"/>
    </row>
    <row r="54" spans="1:11" s="65" customFormat="1" ht="15.75" customHeight="1" x14ac:dyDescent="0.25">
      <c r="A54" s="75"/>
      <c r="C54" s="75"/>
      <c r="J54" s="75"/>
      <c r="K54" s="75"/>
    </row>
    <row r="55" spans="1:11" s="65" customFormat="1" ht="15.75" customHeight="1" x14ac:dyDescent="0.25">
      <c r="A55" s="75"/>
      <c r="C55" s="75"/>
      <c r="J55" s="75"/>
      <c r="K55" s="75"/>
    </row>
    <row r="56" spans="1:11" s="65" customFormat="1" ht="15.75" customHeight="1" x14ac:dyDescent="0.25">
      <c r="A56" s="75"/>
      <c r="C56" s="75"/>
      <c r="J56" s="75"/>
      <c r="K56" s="75"/>
    </row>
    <row r="57" spans="1:11" s="65" customFormat="1" ht="15.75" customHeight="1" x14ac:dyDescent="0.25">
      <c r="A57" s="75"/>
      <c r="C57" s="75"/>
      <c r="J57" s="75"/>
      <c r="K57" s="75"/>
    </row>
    <row r="58" spans="1:11" s="65" customFormat="1" ht="15.75" customHeight="1" x14ac:dyDescent="0.25">
      <c r="A58" s="75"/>
      <c r="C58" s="75"/>
      <c r="J58" s="75"/>
      <c r="K58" s="75"/>
    </row>
    <row r="59" spans="1:11" s="65" customFormat="1" ht="15.75" customHeight="1" x14ac:dyDescent="0.25">
      <c r="A59" s="75"/>
      <c r="C59" s="75"/>
      <c r="J59" s="75"/>
      <c r="K59" s="75"/>
    </row>
    <row r="60" spans="1:11" s="65" customFormat="1" ht="15.75" customHeight="1" x14ac:dyDescent="0.25">
      <c r="A60" s="75"/>
      <c r="C60" s="75"/>
      <c r="J60" s="75"/>
      <c r="K60" s="75"/>
    </row>
    <row r="61" spans="1:11" s="65" customFormat="1" ht="15.75" customHeight="1" x14ac:dyDescent="0.25">
      <c r="A61" s="75"/>
      <c r="C61" s="75"/>
      <c r="J61" s="75"/>
      <c r="K61" s="75"/>
    </row>
    <row r="62" spans="1:11" s="65" customFormat="1" ht="15.75" customHeight="1" x14ac:dyDescent="0.25">
      <c r="A62" s="75"/>
      <c r="C62" s="75"/>
      <c r="J62" s="75"/>
      <c r="K62" s="75"/>
    </row>
    <row r="63" spans="1:11" s="65" customFormat="1" ht="15.75" customHeight="1" x14ac:dyDescent="0.25">
      <c r="A63" s="75"/>
      <c r="C63" s="75"/>
      <c r="J63" s="75"/>
      <c r="K63" s="75"/>
    </row>
    <row r="64" spans="1:11" s="65" customFormat="1" ht="15.75" customHeight="1" x14ac:dyDescent="0.25">
      <c r="A64" s="75"/>
      <c r="C64" s="75"/>
      <c r="J64" s="75"/>
      <c r="K64" s="75"/>
    </row>
    <row r="65" spans="1:11" s="65" customFormat="1" ht="15.75" customHeight="1" x14ac:dyDescent="0.25">
      <c r="A65" s="75"/>
      <c r="C65" s="75"/>
      <c r="J65" s="75"/>
      <c r="K65" s="75"/>
    </row>
    <row r="66" spans="1:11" s="65" customFormat="1" ht="15.75" customHeight="1" x14ac:dyDescent="0.25">
      <c r="A66" s="75"/>
      <c r="C66" s="75"/>
      <c r="J66" s="75"/>
      <c r="K66" s="75"/>
    </row>
    <row r="67" spans="1:11" s="65" customFormat="1" ht="15.75" customHeight="1" x14ac:dyDescent="0.25">
      <c r="A67" s="75"/>
      <c r="C67" s="75"/>
      <c r="J67" s="75"/>
      <c r="K67" s="75"/>
    </row>
    <row r="68" spans="1:11" s="65" customFormat="1" ht="15.75" customHeight="1" x14ac:dyDescent="0.25">
      <c r="A68" s="75"/>
      <c r="C68" s="75"/>
      <c r="J68" s="75"/>
      <c r="K68" s="75"/>
    </row>
    <row r="69" spans="1:11" s="65" customFormat="1" ht="15.75" customHeight="1" x14ac:dyDescent="0.25">
      <c r="A69" s="75"/>
      <c r="C69" s="75"/>
      <c r="J69" s="75"/>
      <c r="K69" s="75"/>
    </row>
    <row r="70" spans="1:11" s="65" customFormat="1" ht="15.75" customHeight="1" x14ac:dyDescent="0.25">
      <c r="A70" s="75"/>
      <c r="C70" s="75"/>
      <c r="J70" s="75"/>
      <c r="K70" s="75"/>
    </row>
    <row r="71" spans="1:11" s="65" customFormat="1" ht="15.75" customHeight="1" x14ac:dyDescent="0.25">
      <c r="A71" s="75"/>
      <c r="C71" s="75"/>
      <c r="J71" s="75"/>
      <c r="K71" s="75"/>
    </row>
    <row r="72" spans="1:11" s="65" customFormat="1" ht="15.75" customHeight="1" x14ac:dyDescent="0.25">
      <c r="A72" s="75"/>
      <c r="C72" s="75"/>
      <c r="J72" s="75"/>
      <c r="K72" s="75"/>
    </row>
    <row r="73" spans="1:11" s="65" customFormat="1" ht="15.75" customHeight="1" x14ac:dyDescent="0.25">
      <c r="A73" s="75"/>
      <c r="C73" s="75"/>
      <c r="J73" s="75"/>
      <c r="K73" s="75"/>
    </row>
    <row r="74" spans="1:11" s="65" customFormat="1" ht="15.75" customHeight="1" x14ac:dyDescent="0.25">
      <c r="A74" s="75"/>
      <c r="C74" s="75"/>
      <c r="J74" s="75"/>
      <c r="K74" s="75"/>
    </row>
    <row r="75" spans="1:11" s="65" customFormat="1" ht="15.75" customHeight="1" x14ac:dyDescent="0.25">
      <c r="A75" s="75"/>
      <c r="C75" s="75"/>
      <c r="J75" s="75"/>
      <c r="K75" s="75"/>
    </row>
    <row r="76" spans="1:11" s="65" customFormat="1" ht="15.75" customHeight="1" x14ac:dyDescent="0.25">
      <c r="A76" s="75"/>
      <c r="C76" s="75"/>
      <c r="J76" s="75"/>
      <c r="K76" s="75"/>
    </row>
    <row r="77" spans="1:11" s="65" customFormat="1" ht="15.75" customHeight="1" x14ac:dyDescent="0.25">
      <c r="A77" s="75"/>
      <c r="C77" s="75"/>
      <c r="J77" s="75"/>
      <c r="K77" s="75"/>
    </row>
    <row r="78" spans="1:11" s="65" customFormat="1" ht="15.75" customHeight="1" x14ac:dyDescent="0.25">
      <c r="A78" s="75"/>
      <c r="C78" s="75"/>
      <c r="J78" s="75"/>
      <c r="K78" s="75"/>
    </row>
    <row r="79" spans="1:11" s="65" customFormat="1" ht="15.75" customHeight="1" x14ac:dyDescent="0.25">
      <c r="A79" s="75"/>
      <c r="C79" s="75"/>
      <c r="J79" s="75"/>
      <c r="K79" s="75"/>
    </row>
    <row r="80" spans="1:11" s="65" customFormat="1" ht="15.75" customHeight="1" x14ac:dyDescent="0.25">
      <c r="A80" s="75"/>
      <c r="C80" s="75"/>
      <c r="J80" s="75"/>
      <c r="K80" s="75"/>
    </row>
    <row r="81" spans="1:11" s="65" customFormat="1" ht="15.75" customHeight="1" x14ac:dyDescent="0.25">
      <c r="A81" s="75"/>
      <c r="C81" s="75"/>
      <c r="J81" s="75"/>
      <c r="K81" s="75"/>
    </row>
    <row r="82" spans="1:11" s="65" customFormat="1" ht="15.75" customHeight="1" x14ac:dyDescent="0.25">
      <c r="A82" s="75"/>
      <c r="C82" s="75"/>
      <c r="J82" s="75"/>
      <c r="K82" s="75"/>
    </row>
    <row r="83" spans="1:11" s="65" customFormat="1" ht="15.75" customHeight="1" x14ac:dyDescent="0.25">
      <c r="A83" s="75"/>
      <c r="C83" s="75"/>
      <c r="J83" s="75"/>
      <c r="K83" s="75"/>
    </row>
    <row r="84" spans="1:11" s="65" customFormat="1" ht="15.75" customHeight="1" x14ac:dyDescent="0.25">
      <c r="A84" s="75"/>
      <c r="C84" s="75"/>
      <c r="J84" s="75"/>
      <c r="K84" s="75"/>
    </row>
    <row r="85" spans="1:11" s="65" customFormat="1" ht="15.75" customHeight="1" x14ac:dyDescent="0.25">
      <c r="A85" s="75"/>
      <c r="C85" s="75"/>
      <c r="J85" s="75"/>
      <c r="K85" s="75"/>
    </row>
    <row r="86" spans="1:11" s="65" customFormat="1" ht="15.75" customHeight="1" x14ac:dyDescent="0.25">
      <c r="A86" s="75"/>
      <c r="C86" s="75"/>
      <c r="J86" s="75"/>
      <c r="K86" s="75"/>
    </row>
    <row r="87" spans="1:11" s="65" customFormat="1" ht="15.75" customHeight="1" x14ac:dyDescent="0.25">
      <c r="A87" s="75"/>
      <c r="C87" s="75"/>
      <c r="J87" s="75"/>
      <c r="K87" s="75"/>
    </row>
    <row r="88" spans="1:11" s="65" customFormat="1" ht="15.75" customHeight="1" x14ac:dyDescent="0.25">
      <c r="A88" s="75"/>
      <c r="C88" s="75"/>
      <c r="J88" s="75"/>
      <c r="K88" s="75"/>
    </row>
    <row r="89" spans="1:11" s="65" customFormat="1" ht="15.75" customHeight="1" x14ac:dyDescent="0.25">
      <c r="A89" s="75"/>
      <c r="C89" s="75"/>
      <c r="J89" s="75"/>
      <c r="K89" s="75"/>
    </row>
    <row r="90" spans="1:11" s="65" customFormat="1" ht="15.75" customHeight="1" x14ac:dyDescent="0.25">
      <c r="A90" s="75"/>
      <c r="C90" s="75"/>
      <c r="J90" s="75"/>
      <c r="K90" s="75"/>
    </row>
    <row r="91" spans="1:11" s="65" customFormat="1" ht="15.75" customHeight="1" x14ac:dyDescent="0.25">
      <c r="A91" s="75"/>
      <c r="C91" s="75"/>
      <c r="J91" s="75"/>
      <c r="K91" s="75"/>
    </row>
    <row r="92" spans="1:11" s="65" customFormat="1" ht="15.75" customHeight="1" x14ac:dyDescent="0.25">
      <c r="A92" s="75"/>
      <c r="C92" s="75"/>
      <c r="J92" s="75"/>
      <c r="K92" s="75"/>
    </row>
    <row r="93" spans="1:11" s="65" customFormat="1" ht="15.75" customHeight="1" x14ac:dyDescent="0.25">
      <c r="A93" s="75"/>
      <c r="C93" s="75"/>
      <c r="J93" s="75"/>
      <c r="K93" s="75"/>
    </row>
    <row r="94" spans="1:11" s="65" customFormat="1" ht="15.75" customHeight="1" x14ac:dyDescent="0.25">
      <c r="A94" s="75"/>
      <c r="C94" s="75"/>
      <c r="J94" s="75"/>
      <c r="K94" s="75"/>
    </row>
    <row r="95" spans="1:11" s="65" customFormat="1" ht="15.75" customHeight="1" x14ac:dyDescent="0.25">
      <c r="A95" s="75"/>
      <c r="C95" s="75"/>
      <c r="J95" s="75"/>
      <c r="K95" s="75"/>
    </row>
    <row r="96" spans="1:11" s="65" customFormat="1" ht="15.75" customHeight="1" x14ac:dyDescent="0.25">
      <c r="A96" s="75"/>
      <c r="C96" s="75"/>
      <c r="J96" s="75"/>
      <c r="K96" s="75"/>
    </row>
    <row r="97" spans="1:11" s="65" customFormat="1" ht="15.75" customHeight="1" x14ac:dyDescent="0.25">
      <c r="A97" s="75"/>
      <c r="C97" s="75"/>
      <c r="J97" s="75"/>
      <c r="K97" s="75"/>
    </row>
    <row r="98" spans="1:11" s="65" customFormat="1" ht="15.75" customHeight="1" x14ac:dyDescent="0.25">
      <c r="A98" s="75"/>
      <c r="C98" s="75"/>
      <c r="J98" s="75"/>
      <c r="K98" s="75"/>
    </row>
    <row r="99" spans="1:11" s="65" customFormat="1" ht="15.75" customHeight="1" x14ac:dyDescent="0.25">
      <c r="A99" s="75"/>
      <c r="C99" s="75"/>
      <c r="J99" s="75"/>
      <c r="K99" s="75"/>
    </row>
    <row r="100" spans="1:11" s="65" customFormat="1" ht="15.75" customHeight="1" x14ac:dyDescent="0.25">
      <c r="A100" s="75"/>
      <c r="C100" s="75"/>
      <c r="J100" s="75"/>
      <c r="K100" s="75"/>
    </row>
    <row r="101" spans="1:11" s="65" customFormat="1" ht="15.75" customHeight="1" x14ac:dyDescent="0.25">
      <c r="A101" s="75"/>
      <c r="C101" s="75"/>
      <c r="J101" s="75"/>
      <c r="K101" s="75"/>
    </row>
    <row r="102" spans="1:11" s="65" customFormat="1" ht="15.75" customHeight="1" x14ac:dyDescent="0.25">
      <c r="A102" s="75"/>
      <c r="C102" s="75"/>
      <c r="J102" s="75"/>
      <c r="K102" s="75"/>
    </row>
    <row r="103" spans="1:11" s="65" customFormat="1" ht="15.75" customHeight="1" x14ac:dyDescent="0.25">
      <c r="A103" s="75"/>
      <c r="C103" s="75"/>
      <c r="J103" s="75"/>
      <c r="K103" s="75"/>
    </row>
    <row r="104" spans="1:11" s="65" customFormat="1" ht="15.75" customHeight="1" x14ac:dyDescent="0.25">
      <c r="A104" s="75"/>
      <c r="C104" s="75"/>
      <c r="J104" s="75"/>
      <c r="K104" s="75"/>
    </row>
    <row r="105" spans="1:11" s="65" customFormat="1" ht="15.75" customHeight="1" x14ac:dyDescent="0.25">
      <c r="A105" s="75"/>
      <c r="C105" s="75"/>
      <c r="J105" s="75"/>
      <c r="K105" s="75"/>
    </row>
    <row r="106" spans="1:11" s="65" customFormat="1" ht="15.75" customHeight="1" x14ac:dyDescent="0.25">
      <c r="A106" s="75"/>
      <c r="C106" s="75"/>
      <c r="J106" s="75"/>
      <c r="K106" s="75"/>
    </row>
    <row r="107" spans="1:11" s="65" customFormat="1" ht="15.75" customHeight="1" x14ac:dyDescent="0.25">
      <c r="A107" s="75"/>
      <c r="C107" s="75"/>
      <c r="J107" s="75"/>
      <c r="K107" s="75"/>
    </row>
    <row r="108" spans="1:11" s="65" customFormat="1" ht="15.75" customHeight="1" x14ac:dyDescent="0.25">
      <c r="A108" s="75"/>
      <c r="C108" s="75"/>
      <c r="J108" s="75"/>
      <c r="K108" s="75"/>
    </row>
    <row r="109" spans="1:11" s="65" customFormat="1" ht="15.75" customHeight="1" x14ac:dyDescent="0.25">
      <c r="A109" s="75"/>
      <c r="C109" s="75"/>
      <c r="J109" s="75"/>
      <c r="K109" s="75"/>
    </row>
    <row r="110" spans="1:11" s="65" customFormat="1" ht="15.75" customHeight="1" x14ac:dyDescent="0.25">
      <c r="A110" s="75"/>
      <c r="C110" s="75"/>
      <c r="J110" s="75"/>
      <c r="K110" s="75"/>
    </row>
    <row r="111" spans="1:11" s="65" customFormat="1" ht="15.75" customHeight="1" x14ac:dyDescent="0.25">
      <c r="A111" s="75"/>
      <c r="C111" s="75"/>
      <c r="J111" s="75"/>
      <c r="K111" s="75"/>
    </row>
    <row r="112" spans="1:11" s="65" customFormat="1" ht="15.75" customHeight="1" x14ac:dyDescent="0.25">
      <c r="A112" s="75"/>
      <c r="C112" s="75"/>
      <c r="J112" s="75"/>
      <c r="K112" s="75"/>
    </row>
    <row r="113" spans="1:11" s="65" customFormat="1" ht="15.75" customHeight="1" x14ac:dyDescent="0.25">
      <c r="A113" s="75"/>
      <c r="C113" s="75"/>
      <c r="J113" s="75"/>
      <c r="K113" s="75"/>
    </row>
    <row r="114" spans="1:11" s="65" customFormat="1" ht="15.75" customHeight="1" x14ac:dyDescent="0.25">
      <c r="A114" s="75"/>
      <c r="C114" s="75"/>
      <c r="J114" s="75"/>
      <c r="K114" s="75"/>
    </row>
    <row r="115" spans="1:11" s="65" customFormat="1" ht="15.75" customHeight="1" x14ac:dyDescent="0.25">
      <c r="A115" s="75"/>
      <c r="C115" s="75"/>
      <c r="J115" s="75"/>
      <c r="K115" s="75"/>
    </row>
    <row r="116" spans="1:11" s="65" customFormat="1" ht="15.75" customHeight="1" x14ac:dyDescent="0.25">
      <c r="A116" s="75"/>
      <c r="C116" s="75"/>
      <c r="J116" s="75"/>
      <c r="K116" s="75"/>
    </row>
    <row r="117" spans="1:11" s="65" customFormat="1" ht="15.75" customHeight="1" x14ac:dyDescent="0.25">
      <c r="A117" s="75"/>
      <c r="C117" s="75"/>
      <c r="J117" s="75"/>
      <c r="K117" s="75"/>
    </row>
    <row r="118" spans="1:11" s="65" customFormat="1" ht="15.75" customHeight="1" x14ac:dyDescent="0.25">
      <c r="A118" s="75"/>
      <c r="C118" s="75"/>
      <c r="J118" s="75"/>
      <c r="K118" s="75"/>
    </row>
    <row r="119" spans="1:11" s="65" customFormat="1" ht="15.75" customHeight="1" x14ac:dyDescent="0.25">
      <c r="A119" s="75"/>
      <c r="C119" s="75"/>
      <c r="J119" s="75"/>
      <c r="K119" s="75"/>
    </row>
    <row r="120" spans="1:11" s="65" customFormat="1" ht="15.75" customHeight="1" x14ac:dyDescent="0.25">
      <c r="A120" s="75"/>
      <c r="C120" s="75"/>
      <c r="J120" s="75"/>
      <c r="K120" s="75"/>
    </row>
    <row r="121" spans="1:11" s="65" customFormat="1" ht="15.75" customHeight="1" x14ac:dyDescent="0.25">
      <c r="A121" s="75"/>
      <c r="C121" s="75"/>
      <c r="J121" s="75"/>
      <c r="K121" s="75"/>
    </row>
    <row r="122" spans="1:11" s="65" customFormat="1" ht="15.75" customHeight="1" x14ac:dyDescent="0.25">
      <c r="A122" s="75"/>
      <c r="C122" s="75"/>
      <c r="J122" s="75"/>
      <c r="K122" s="75"/>
    </row>
    <row r="123" spans="1:11" s="65" customFormat="1" ht="15.75" customHeight="1" x14ac:dyDescent="0.25">
      <c r="A123" s="75"/>
      <c r="C123" s="75"/>
      <c r="J123" s="75"/>
      <c r="K123" s="75"/>
    </row>
    <row r="124" spans="1:11" s="65" customFormat="1" ht="15.75" customHeight="1" x14ac:dyDescent="0.25">
      <c r="A124" s="75"/>
      <c r="C124" s="75"/>
      <c r="J124" s="75"/>
      <c r="K124" s="75"/>
    </row>
    <row r="125" spans="1:11" s="65" customFormat="1" ht="15.75" customHeight="1" x14ac:dyDescent="0.25">
      <c r="A125" s="75"/>
      <c r="C125" s="75"/>
      <c r="J125" s="75"/>
      <c r="K125" s="75"/>
    </row>
    <row r="126" spans="1:11" s="65" customFormat="1" ht="15.75" customHeight="1" x14ac:dyDescent="0.25">
      <c r="A126" s="75"/>
      <c r="C126" s="75"/>
      <c r="J126" s="75"/>
      <c r="K126" s="75"/>
    </row>
    <row r="127" spans="1:11" s="65" customFormat="1" ht="15.75" customHeight="1" x14ac:dyDescent="0.25">
      <c r="A127" s="75"/>
      <c r="C127" s="75"/>
      <c r="J127" s="75"/>
      <c r="K127" s="75"/>
    </row>
    <row r="128" spans="1:11" s="65" customFormat="1" ht="15.75" customHeight="1" x14ac:dyDescent="0.25">
      <c r="A128" s="75"/>
      <c r="C128" s="75"/>
      <c r="J128" s="75"/>
      <c r="K128" s="75"/>
    </row>
    <row r="129" spans="1:11" s="65" customFormat="1" ht="15.75" customHeight="1" x14ac:dyDescent="0.25">
      <c r="A129" s="75"/>
      <c r="C129" s="75"/>
      <c r="J129" s="75"/>
      <c r="K129" s="75"/>
    </row>
    <row r="130" spans="1:11" s="65" customFormat="1" ht="15.75" customHeight="1" x14ac:dyDescent="0.25">
      <c r="A130" s="75"/>
      <c r="C130" s="75"/>
      <c r="J130" s="75"/>
      <c r="K130" s="75"/>
    </row>
    <row r="131" spans="1:11" s="65" customFormat="1" ht="15.75" customHeight="1" x14ac:dyDescent="0.25">
      <c r="A131" s="75"/>
      <c r="C131" s="75"/>
      <c r="J131" s="75"/>
      <c r="K131" s="75"/>
    </row>
    <row r="132" spans="1:11" s="65" customFormat="1" ht="15.75" customHeight="1" x14ac:dyDescent="0.25">
      <c r="A132" s="75"/>
      <c r="C132" s="75"/>
      <c r="J132" s="75"/>
      <c r="K132" s="75"/>
    </row>
    <row r="133" spans="1:11" s="65" customFormat="1" ht="15.75" customHeight="1" x14ac:dyDescent="0.25">
      <c r="A133" s="75"/>
      <c r="C133" s="75"/>
      <c r="J133" s="75"/>
      <c r="K133" s="75"/>
    </row>
    <row r="134" spans="1:11" s="65" customFormat="1" ht="15.75" customHeight="1" x14ac:dyDescent="0.25">
      <c r="A134" s="75"/>
      <c r="C134" s="75"/>
      <c r="J134" s="75"/>
      <c r="K134" s="75"/>
    </row>
    <row r="135" spans="1:11" s="65" customFormat="1" ht="15.75" customHeight="1" x14ac:dyDescent="0.25">
      <c r="A135" s="75"/>
      <c r="C135" s="75"/>
      <c r="J135" s="75"/>
      <c r="K135" s="75"/>
    </row>
    <row r="136" spans="1:11" s="65" customFormat="1" ht="15.75" customHeight="1" x14ac:dyDescent="0.25">
      <c r="A136" s="75"/>
      <c r="C136" s="75"/>
      <c r="J136" s="75"/>
      <c r="K136" s="75"/>
    </row>
    <row r="137" spans="1:11" s="65" customFormat="1" ht="15.75" customHeight="1" x14ac:dyDescent="0.25">
      <c r="A137" s="75"/>
      <c r="C137" s="75"/>
      <c r="J137" s="75"/>
      <c r="K137" s="75"/>
    </row>
    <row r="138" spans="1:11" s="65" customFormat="1" ht="15.75" customHeight="1" x14ac:dyDescent="0.25">
      <c r="A138" s="75"/>
      <c r="C138" s="75"/>
      <c r="J138" s="75"/>
      <c r="K138" s="75"/>
    </row>
    <row r="139" spans="1:11" s="65" customFormat="1" ht="15.75" customHeight="1" x14ac:dyDescent="0.25">
      <c r="A139" s="75"/>
      <c r="C139" s="75"/>
      <c r="J139" s="75"/>
      <c r="K139" s="75"/>
    </row>
    <row r="140" spans="1:11" s="65" customFormat="1" ht="15.75" customHeight="1" x14ac:dyDescent="0.25">
      <c r="A140" s="75"/>
      <c r="C140" s="75"/>
      <c r="J140" s="75"/>
      <c r="K140" s="75"/>
    </row>
    <row r="141" spans="1:11" s="65" customFormat="1" ht="15.75" customHeight="1" x14ac:dyDescent="0.25">
      <c r="A141" s="75"/>
      <c r="C141" s="75"/>
      <c r="J141" s="75"/>
      <c r="K141" s="75"/>
    </row>
    <row r="142" spans="1:11" s="65" customFormat="1" ht="15.75" customHeight="1" x14ac:dyDescent="0.25">
      <c r="A142" s="75"/>
      <c r="C142" s="75"/>
      <c r="J142" s="75"/>
      <c r="K142" s="75"/>
    </row>
    <row r="143" spans="1:11" s="65" customFormat="1" ht="15.75" customHeight="1" x14ac:dyDescent="0.25">
      <c r="A143" s="75"/>
      <c r="C143" s="75"/>
      <c r="J143" s="75"/>
      <c r="K143" s="75"/>
    </row>
    <row r="144" spans="1:11" s="65" customFormat="1" ht="15.75" customHeight="1" x14ac:dyDescent="0.25">
      <c r="A144" s="75"/>
      <c r="C144" s="75"/>
      <c r="J144" s="75"/>
      <c r="K144" s="75"/>
    </row>
    <row r="145" spans="1:11" s="65" customFormat="1" ht="15.75" customHeight="1" x14ac:dyDescent="0.25">
      <c r="A145" s="75"/>
      <c r="C145" s="75"/>
      <c r="J145" s="75"/>
      <c r="K145" s="75"/>
    </row>
    <row r="146" spans="1:11" s="65" customFormat="1" ht="15.75" customHeight="1" x14ac:dyDescent="0.25">
      <c r="A146" s="75"/>
      <c r="C146" s="75"/>
      <c r="J146" s="75"/>
      <c r="K146" s="75"/>
    </row>
    <row r="147" spans="1:11" s="65" customFormat="1" ht="15.75" customHeight="1" x14ac:dyDescent="0.25">
      <c r="A147" s="75"/>
      <c r="C147" s="75"/>
      <c r="J147" s="75"/>
      <c r="K147" s="75"/>
    </row>
    <row r="148" spans="1:11" s="65" customFormat="1" ht="15.75" customHeight="1" x14ac:dyDescent="0.25">
      <c r="A148" s="75"/>
      <c r="C148" s="75"/>
      <c r="J148" s="75"/>
      <c r="K148" s="75"/>
    </row>
    <row r="149" spans="1:11" s="65" customFormat="1" ht="15.75" customHeight="1" x14ac:dyDescent="0.25">
      <c r="A149" s="75"/>
      <c r="C149" s="75"/>
      <c r="J149" s="75"/>
      <c r="K149" s="75"/>
    </row>
    <row r="150" spans="1:11" s="65" customFormat="1" ht="15.75" customHeight="1" x14ac:dyDescent="0.25">
      <c r="A150" s="75"/>
      <c r="C150" s="75"/>
      <c r="J150" s="75"/>
      <c r="K150" s="75"/>
    </row>
    <row r="151" spans="1:11" s="65" customFormat="1" ht="15.75" customHeight="1" x14ac:dyDescent="0.25">
      <c r="A151" s="75"/>
      <c r="C151" s="75"/>
      <c r="J151" s="75"/>
      <c r="K151" s="75"/>
    </row>
    <row r="152" spans="1:11" s="65" customFormat="1" ht="15.75" customHeight="1" x14ac:dyDescent="0.25">
      <c r="A152" s="75"/>
      <c r="C152" s="75"/>
      <c r="J152" s="75"/>
      <c r="K152" s="75"/>
    </row>
    <row r="153" spans="1:11" s="65" customFormat="1" ht="15.75" customHeight="1" x14ac:dyDescent="0.25">
      <c r="A153" s="75"/>
      <c r="C153" s="75"/>
      <c r="J153" s="75"/>
      <c r="K153" s="75"/>
    </row>
    <row r="154" spans="1:11" s="65" customFormat="1" ht="15.75" customHeight="1" x14ac:dyDescent="0.25">
      <c r="A154" s="75"/>
      <c r="C154" s="75"/>
      <c r="J154" s="75"/>
      <c r="K154" s="75"/>
    </row>
    <row r="155" spans="1:11" s="65" customFormat="1" ht="15.75" customHeight="1" x14ac:dyDescent="0.25">
      <c r="A155" s="75"/>
      <c r="C155" s="75"/>
      <c r="J155" s="75"/>
      <c r="K155" s="75"/>
    </row>
    <row r="156" spans="1:11" s="65" customFormat="1" ht="15.75" customHeight="1" x14ac:dyDescent="0.25">
      <c r="A156" s="75"/>
      <c r="C156" s="75"/>
      <c r="J156" s="75"/>
      <c r="K156" s="75"/>
    </row>
    <row r="157" spans="1:11" s="65" customFormat="1" ht="15.75" customHeight="1" x14ac:dyDescent="0.25">
      <c r="A157" s="75"/>
      <c r="C157" s="75"/>
      <c r="J157" s="75"/>
      <c r="K157" s="75"/>
    </row>
    <row r="158" spans="1:11" s="65" customFormat="1" ht="15.75" customHeight="1" x14ac:dyDescent="0.25">
      <c r="A158" s="75"/>
      <c r="C158" s="75"/>
      <c r="J158" s="75"/>
      <c r="K158" s="75"/>
    </row>
    <row r="159" spans="1:11" s="65" customFormat="1" ht="15.75" customHeight="1" x14ac:dyDescent="0.25">
      <c r="A159" s="75"/>
      <c r="C159" s="75"/>
      <c r="J159" s="75"/>
      <c r="K159" s="75"/>
    </row>
    <row r="160" spans="1:11" s="65" customFormat="1" ht="15.75" customHeight="1" x14ac:dyDescent="0.25">
      <c r="A160" s="75"/>
      <c r="C160" s="75"/>
      <c r="J160" s="75"/>
      <c r="K160" s="75"/>
    </row>
    <row r="161" spans="1:11" s="65" customFormat="1" ht="15.75" customHeight="1" x14ac:dyDescent="0.25">
      <c r="A161" s="75"/>
      <c r="C161" s="75"/>
      <c r="J161" s="75"/>
      <c r="K161" s="75"/>
    </row>
    <row r="162" spans="1:11" s="65" customFormat="1" ht="15.75" customHeight="1" x14ac:dyDescent="0.25">
      <c r="A162" s="75"/>
      <c r="C162" s="75"/>
      <c r="J162" s="75"/>
      <c r="K162" s="75"/>
    </row>
    <row r="163" spans="1:11" s="65" customFormat="1" ht="15.75" customHeight="1" x14ac:dyDescent="0.25">
      <c r="A163" s="75"/>
      <c r="C163" s="75"/>
      <c r="J163" s="75"/>
      <c r="K163" s="75"/>
    </row>
    <row r="164" spans="1:11" s="65" customFormat="1" ht="15.75" customHeight="1" x14ac:dyDescent="0.25">
      <c r="A164" s="75"/>
      <c r="C164" s="75"/>
      <c r="J164" s="75"/>
      <c r="K164" s="75"/>
    </row>
    <row r="165" spans="1:11" s="65" customFormat="1" ht="15.75" customHeight="1" x14ac:dyDescent="0.25">
      <c r="A165" s="75"/>
      <c r="C165" s="75"/>
      <c r="J165" s="75"/>
      <c r="K165" s="75"/>
    </row>
    <row r="166" spans="1:11" s="65" customFormat="1" ht="15.75" customHeight="1" x14ac:dyDescent="0.25">
      <c r="A166" s="75"/>
      <c r="C166" s="75"/>
      <c r="J166" s="75"/>
      <c r="K166" s="75"/>
    </row>
    <row r="167" spans="1:11" s="65" customFormat="1" ht="15.75" customHeight="1" x14ac:dyDescent="0.25">
      <c r="A167" s="75"/>
      <c r="C167" s="75"/>
      <c r="J167" s="75"/>
      <c r="K167" s="75"/>
    </row>
    <row r="168" spans="1:11" s="65" customFormat="1" ht="15.75" customHeight="1" x14ac:dyDescent="0.25">
      <c r="A168" s="75"/>
      <c r="C168" s="75"/>
      <c r="J168" s="75"/>
      <c r="K168" s="75"/>
    </row>
    <row r="169" spans="1:11" s="65" customFormat="1" ht="15.75" customHeight="1" x14ac:dyDescent="0.25">
      <c r="A169" s="75"/>
      <c r="C169" s="75"/>
      <c r="J169" s="75"/>
      <c r="K169" s="75"/>
    </row>
    <row r="170" spans="1:11" s="65" customFormat="1" ht="15.75" customHeight="1" x14ac:dyDescent="0.25">
      <c r="A170" s="75"/>
      <c r="C170" s="75"/>
      <c r="J170" s="75"/>
      <c r="K170" s="75"/>
    </row>
    <row r="171" spans="1:11" s="65" customFormat="1" ht="15.75" customHeight="1" x14ac:dyDescent="0.25">
      <c r="A171" s="75"/>
      <c r="C171" s="75"/>
      <c r="J171" s="75"/>
      <c r="K171" s="75"/>
    </row>
    <row r="172" spans="1:11" s="65" customFormat="1" ht="15.75" customHeight="1" x14ac:dyDescent="0.25">
      <c r="A172" s="75"/>
      <c r="C172" s="75"/>
      <c r="J172" s="75"/>
      <c r="K172" s="75"/>
    </row>
    <row r="173" spans="1:11" s="65" customFormat="1" ht="15.75" customHeight="1" x14ac:dyDescent="0.25">
      <c r="A173" s="75"/>
      <c r="C173" s="75"/>
      <c r="J173" s="75"/>
      <c r="K173" s="75"/>
    </row>
    <row r="174" spans="1:11" s="65" customFormat="1" ht="15.75" customHeight="1" x14ac:dyDescent="0.25">
      <c r="A174" s="75"/>
      <c r="C174" s="75"/>
      <c r="J174" s="75"/>
      <c r="K174" s="75"/>
    </row>
    <row r="175" spans="1:11" s="65" customFormat="1" ht="15.75" customHeight="1" x14ac:dyDescent="0.25">
      <c r="A175" s="75"/>
      <c r="C175" s="75"/>
      <c r="J175" s="75"/>
      <c r="K175" s="75"/>
    </row>
    <row r="176" spans="1:11" s="65" customFormat="1" ht="15.75" customHeight="1" x14ac:dyDescent="0.25">
      <c r="A176" s="75"/>
      <c r="C176" s="75"/>
      <c r="J176" s="75"/>
      <c r="K176" s="75"/>
    </row>
    <row r="177" spans="1:11" s="65" customFormat="1" ht="15.75" customHeight="1" x14ac:dyDescent="0.25">
      <c r="A177" s="75"/>
      <c r="C177" s="75"/>
      <c r="J177" s="75"/>
      <c r="K177" s="75"/>
    </row>
    <row r="178" spans="1:11" s="65" customFormat="1" ht="15.75" customHeight="1" x14ac:dyDescent="0.25">
      <c r="A178" s="75"/>
      <c r="C178" s="75"/>
      <c r="J178" s="75"/>
      <c r="K178" s="75"/>
    </row>
    <row r="179" spans="1:11" s="65" customFormat="1" ht="15.75" customHeight="1" x14ac:dyDescent="0.25">
      <c r="A179" s="75"/>
      <c r="C179" s="75"/>
      <c r="J179" s="75"/>
      <c r="K179" s="75"/>
    </row>
    <row r="180" spans="1:11" s="65" customFormat="1" ht="15.75" customHeight="1" x14ac:dyDescent="0.25">
      <c r="A180" s="75"/>
      <c r="C180" s="75"/>
      <c r="J180" s="75"/>
      <c r="K180" s="75"/>
    </row>
    <row r="181" spans="1:11" s="65" customFormat="1" ht="15.75" customHeight="1" x14ac:dyDescent="0.25">
      <c r="A181" s="75"/>
      <c r="C181" s="75"/>
      <c r="J181" s="75"/>
      <c r="K181" s="75"/>
    </row>
    <row r="182" spans="1:11" s="65" customFormat="1" ht="15.75" customHeight="1" x14ac:dyDescent="0.25">
      <c r="A182" s="75"/>
      <c r="C182" s="75"/>
      <c r="J182" s="75"/>
      <c r="K182" s="75"/>
    </row>
    <row r="183" spans="1:11" s="65" customFormat="1" ht="15.75" customHeight="1" x14ac:dyDescent="0.25">
      <c r="A183" s="75"/>
      <c r="C183" s="75"/>
      <c r="J183" s="75"/>
      <c r="K183" s="75"/>
    </row>
    <row r="184" spans="1:11" s="65" customFormat="1" ht="15.75" customHeight="1" x14ac:dyDescent="0.25">
      <c r="A184" s="75"/>
      <c r="C184" s="75"/>
      <c r="J184" s="75"/>
      <c r="K184" s="75"/>
    </row>
    <row r="185" spans="1:11" s="65" customFormat="1" ht="15.75" customHeight="1" x14ac:dyDescent="0.25">
      <c r="A185" s="75"/>
      <c r="C185" s="75"/>
      <c r="J185" s="75"/>
      <c r="K185" s="75"/>
    </row>
    <row r="186" spans="1:11" s="65" customFormat="1" ht="15.75" customHeight="1" x14ac:dyDescent="0.25">
      <c r="A186" s="75"/>
      <c r="C186" s="75"/>
      <c r="J186" s="75"/>
      <c r="K186" s="75"/>
    </row>
    <row r="187" spans="1:11" s="65" customFormat="1" ht="15.75" customHeight="1" x14ac:dyDescent="0.25">
      <c r="A187" s="75"/>
      <c r="C187" s="75"/>
      <c r="J187" s="75"/>
      <c r="K187" s="75"/>
    </row>
    <row r="188" spans="1:11" s="65" customFormat="1" ht="15.75" customHeight="1" x14ac:dyDescent="0.25">
      <c r="A188" s="75"/>
      <c r="C188" s="75"/>
      <c r="J188" s="75"/>
      <c r="K188" s="75"/>
    </row>
    <row r="189" spans="1:11" s="65" customFormat="1" ht="15.75" customHeight="1" x14ac:dyDescent="0.25">
      <c r="A189" s="75"/>
      <c r="C189" s="75"/>
      <c r="J189" s="75"/>
      <c r="K189" s="75"/>
    </row>
    <row r="190" spans="1:11" s="65" customFormat="1" ht="15.75" customHeight="1" x14ac:dyDescent="0.25">
      <c r="A190" s="75"/>
      <c r="C190" s="75"/>
      <c r="J190" s="75"/>
      <c r="K190" s="75"/>
    </row>
    <row r="191" spans="1:11" s="65" customFormat="1" ht="15.75" customHeight="1" x14ac:dyDescent="0.25">
      <c r="A191" s="75"/>
      <c r="C191" s="75"/>
      <c r="J191" s="75"/>
      <c r="K191" s="75"/>
    </row>
    <row r="192" spans="1:11" s="65" customFormat="1" ht="15.75" customHeight="1" x14ac:dyDescent="0.25">
      <c r="A192" s="75"/>
      <c r="C192" s="75"/>
      <c r="J192" s="75"/>
      <c r="K192" s="75"/>
    </row>
    <row r="193" spans="1:11" s="65" customFormat="1" ht="15.75" customHeight="1" x14ac:dyDescent="0.25">
      <c r="A193" s="75"/>
      <c r="C193" s="75"/>
      <c r="J193" s="75"/>
      <c r="K193" s="75"/>
    </row>
    <row r="194" spans="1:11" s="65" customFormat="1" ht="15.75" customHeight="1" x14ac:dyDescent="0.25">
      <c r="A194" s="75"/>
      <c r="C194" s="75"/>
      <c r="J194" s="75"/>
      <c r="K194" s="75"/>
    </row>
    <row r="195" spans="1:11" s="65" customFormat="1" ht="15.75" customHeight="1" x14ac:dyDescent="0.25">
      <c r="A195" s="75"/>
      <c r="C195" s="75"/>
      <c r="J195" s="75"/>
      <c r="K195" s="75"/>
    </row>
    <row r="196" spans="1:11" s="65" customFormat="1" ht="15.75" customHeight="1" x14ac:dyDescent="0.25">
      <c r="A196" s="75"/>
      <c r="C196" s="75"/>
      <c r="J196" s="75"/>
      <c r="K196" s="75"/>
    </row>
    <row r="197" spans="1:11" s="65" customFormat="1" ht="15.75" customHeight="1" x14ac:dyDescent="0.25">
      <c r="A197" s="75"/>
      <c r="C197" s="75"/>
      <c r="J197" s="75"/>
      <c r="K197" s="75"/>
    </row>
    <row r="198" spans="1:11" s="65" customFormat="1" ht="15.75" customHeight="1" x14ac:dyDescent="0.25">
      <c r="A198" s="75"/>
      <c r="C198" s="75"/>
      <c r="J198" s="75"/>
      <c r="K198" s="75"/>
    </row>
    <row r="199" spans="1:11" s="65" customFormat="1" ht="15.75" customHeight="1" x14ac:dyDescent="0.25">
      <c r="A199" s="75"/>
      <c r="C199" s="75"/>
      <c r="J199" s="75"/>
      <c r="K199" s="75"/>
    </row>
    <row r="200" spans="1:11" s="65" customFormat="1" ht="15.75" customHeight="1" x14ac:dyDescent="0.25">
      <c r="A200" s="75"/>
      <c r="C200" s="75"/>
      <c r="J200" s="75"/>
      <c r="K200" s="75"/>
    </row>
    <row r="201" spans="1:11" s="65" customFormat="1" ht="15.75" customHeight="1" x14ac:dyDescent="0.25">
      <c r="A201" s="75"/>
      <c r="C201" s="75"/>
      <c r="J201" s="75"/>
      <c r="K201" s="75"/>
    </row>
    <row r="202" spans="1:11" s="65" customFormat="1" ht="15.75" customHeight="1" x14ac:dyDescent="0.25">
      <c r="A202" s="75"/>
      <c r="C202" s="75"/>
      <c r="J202" s="75"/>
      <c r="K202" s="75"/>
    </row>
    <row r="203" spans="1:11" s="65" customFormat="1" ht="15.75" customHeight="1" x14ac:dyDescent="0.25">
      <c r="A203" s="75"/>
      <c r="C203" s="75"/>
      <c r="J203" s="75"/>
      <c r="K203" s="75"/>
    </row>
    <row r="204" spans="1:11" s="65" customFormat="1" ht="15.75" customHeight="1" x14ac:dyDescent="0.25">
      <c r="A204" s="75"/>
      <c r="C204" s="75"/>
      <c r="J204" s="75"/>
      <c r="K204" s="75"/>
    </row>
    <row r="205" spans="1:11" s="65" customFormat="1" ht="15.75" customHeight="1" x14ac:dyDescent="0.25">
      <c r="A205" s="75"/>
      <c r="C205" s="75"/>
      <c r="J205" s="75"/>
      <c r="K205" s="75"/>
    </row>
    <row r="206" spans="1:11" s="65" customFormat="1" ht="15.75" customHeight="1" x14ac:dyDescent="0.25">
      <c r="A206" s="75"/>
      <c r="C206" s="75"/>
      <c r="J206" s="75"/>
      <c r="K206" s="75"/>
    </row>
    <row r="207" spans="1:11" s="65" customFormat="1" ht="15.75" customHeight="1" x14ac:dyDescent="0.25">
      <c r="A207" s="75"/>
      <c r="C207" s="75"/>
      <c r="J207" s="75"/>
      <c r="K207" s="75"/>
    </row>
    <row r="208" spans="1:11" s="65" customFormat="1" ht="15.75" customHeight="1" x14ac:dyDescent="0.25">
      <c r="A208" s="75"/>
      <c r="C208" s="75"/>
      <c r="J208" s="75"/>
      <c r="K208" s="75"/>
    </row>
    <row r="209" spans="1:11" s="65" customFormat="1" ht="15.75" customHeight="1" x14ac:dyDescent="0.25">
      <c r="A209" s="75"/>
      <c r="C209" s="75"/>
      <c r="J209" s="75"/>
      <c r="K209" s="75"/>
    </row>
    <row r="210" spans="1:11" s="65" customFormat="1" ht="15.75" customHeight="1" x14ac:dyDescent="0.25">
      <c r="A210" s="75"/>
      <c r="C210" s="75"/>
      <c r="J210" s="75"/>
      <c r="K210" s="75"/>
    </row>
    <row r="211" spans="1:11" s="65" customFormat="1" ht="15.75" customHeight="1" x14ac:dyDescent="0.25">
      <c r="A211" s="75"/>
      <c r="C211" s="75"/>
      <c r="J211" s="75"/>
      <c r="K211" s="75"/>
    </row>
    <row r="212" spans="1:11" s="65" customFormat="1" ht="15.75" customHeight="1" x14ac:dyDescent="0.25">
      <c r="A212" s="75"/>
      <c r="C212" s="75"/>
      <c r="J212" s="75"/>
      <c r="K212" s="75"/>
    </row>
    <row r="213" spans="1:11" s="65" customFormat="1" ht="15.75" customHeight="1" x14ac:dyDescent="0.25">
      <c r="A213" s="75"/>
      <c r="C213" s="75"/>
      <c r="J213" s="75"/>
      <c r="K213" s="75"/>
    </row>
    <row r="214" spans="1:11" s="65" customFormat="1" ht="15.75" customHeight="1" x14ac:dyDescent="0.25">
      <c r="A214" s="75"/>
      <c r="C214" s="75"/>
      <c r="J214" s="75"/>
      <c r="K214" s="75"/>
    </row>
    <row r="215" spans="1:11" s="65" customFormat="1" ht="15.75" customHeight="1" x14ac:dyDescent="0.25">
      <c r="A215" s="75"/>
      <c r="C215" s="75"/>
      <c r="J215" s="75"/>
      <c r="K215" s="75"/>
    </row>
    <row r="216" spans="1:11" s="65" customFormat="1" ht="15.75" customHeight="1" x14ac:dyDescent="0.25">
      <c r="A216" s="75"/>
      <c r="C216" s="75"/>
      <c r="J216" s="75"/>
      <c r="K216" s="75"/>
    </row>
    <row r="217" spans="1:11" s="65" customFormat="1" ht="15.75" customHeight="1" x14ac:dyDescent="0.25">
      <c r="A217" s="75"/>
      <c r="C217" s="75"/>
      <c r="J217" s="75"/>
      <c r="K217" s="75"/>
    </row>
    <row r="218" spans="1:11" s="65" customFormat="1" ht="15.75" customHeight="1" x14ac:dyDescent="0.25">
      <c r="A218" s="75"/>
      <c r="C218" s="75"/>
      <c r="J218" s="75"/>
      <c r="K218" s="75"/>
    </row>
    <row r="219" spans="1:11" s="65" customFormat="1" ht="15.75" customHeight="1" x14ac:dyDescent="0.25">
      <c r="A219" s="75"/>
      <c r="C219" s="75"/>
      <c r="J219" s="75"/>
      <c r="K219" s="75"/>
    </row>
    <row r="220" spans="1:11" s="65" customFormat="1" ht="15.75" customHeight="1" x14ac:dyDescent="0.25">
      <c r="A220" s="75"/>
      <c r="C220" s="75"/>
      <c r="J220" s="75"/>
      <c r="K220" s="75"/>
    </row>
    <row r="221" spans="1:11" s="65" customFormat="1" ht="15.75" customHeight="1" x14ac:dyDescent="0.25">
      <c r="A221" s="75"/>
      <c r="C221" s="75"/>
      <c r="J221" s="75"/>
      <c r="K221" s="75"/>
    </row>
    <row r="222" spans="1:11" s="65" customFormat="1" ht="15.75" customHeight="1" x14ac:dyDescent="0.25">
      <c r="A222" s="75"/>
      <c r="C222" s="75"/>
      <c r="J222" s="75"/>
      <c r="K222" s="75"/>
    </row>
    <row r="223" spans="1:11" s="65" customFormat="1" ht="15.75" customHeight="1" x14ac:dyDescent="0.25">
      <c r="A223" s="75"/>
      <c r="C223" s="75"/>
      <c r="J223" s="75"/>
      <c r="K223" s="75"/>
    </row>
    <row r="224" spans="1:11" s="65" customFormat="1" ht="15.75" customHeight="1" x14ac:dyDescent="0.25">
      <c r="A224" s="75"/>
      <c r="C224" s="75"/>
      <c r="J224" s="75"/>
      <c r="K224" s="75"/>
    </row>
    <row r="225" spans="1:11" s="65" customFormat="1" ht="15.75" customHeight="1" x14ac:dyDescent="0.25">
      <c r="A225" s="75"/>
      <c r="C225" s="75"/>
      <c r="J225" s="75"/>
      <c r="K225" s="75"/>
    </row>
    <row r="226" spans="1:11" s="65" customFormat="1" ht="15.75" customHeight="1" x14ac:dyDescent="0.25">
      <c r="A226" s="75"/>
      <c r="C226" s="75"/>
      <c r="J226" s="75"/>
      <c r="K226" s="75"/>
    </row>
    <row r="227" spans="1:11" s="65" customFormat="1" ht="15.75" customHeight="1" x14ac:dyDescent="0.25">
      <c r="A227" s="75"/>
      <c r="C227" s="75"/>
      <c r="J227" s="75"/>
      <c r="K227" s="75"/>
    </row>
    <row r="228" spans="1:11" s="65" customFormat="1" ht="15.75" customHeight="1" x14ac:dyDescent="0.25">
      <c r="A228" s="75"/>
      <c r="C228" s="75"/>
      <c r="J228" s="75"/>
      <c r="K228" s="75"/>
    </row>
    <row r="229" spans="1:11" s="65" customFormat="1" ht="15.75" customHeight="1" x14ac:dyDescent="0.25">
      <c r="A229" s="75"/>
      <c r="C229" s="75"/>
      <c r="J229" s="75"/>
      <c r="K229" s="75"/>
    </row>
    <row r="230" spans="1:11" s="65" customFormat="1" ht="15.75" customHeight="1" x14ac:dyDescent="0.25">
      <c r="A230" s="75"/>
      <c r="C230" s="75"/>
      <c r="J230" s="75"/>
      <c r="K230" s="75"/>
    </row>
    <row r="231" spans="1:11" s="65" customFormat="1" ht="15.75" customHeight="1" x14ac:dyDescent="0.25">
      <c r="A231" s="75"/>
      <c r="C231" s="75"/>
      <c r="J231" s="75"/>
      <c r="K231" s="75"/>
    </row>
    <row r="232" spans="1:11" s="65" customFormat="1" ht="15.75" customHeight="1" x14ac:dyDescent="0.25">
      <c r="A232" s="75"/>
      <c r="C232" s="75"/>
      <c r="J232" s="75"/>
      <c r="K232" s="75"/>
    </row>
    <row r="233" spans="1:11" s="65" customFormat="1" ht="15.75" customHeight="1" x14ac:dyDescent="0.25">
      <c r="A233" s="75"/>
      <c r="C233" s="75"/>
      <c r="J233" s="75"/>
      <c r="K233" s="75"/>
    </row>
    <row r="234" spans="1:11" s="65" customFormat="1" ht="15.75" customHeight="1" x14ac:dyDescent="0.25">
      <c r="A234" s="75"/>
      <c r="C234" s="75"/>
      <c r="J234" s="75"/>
      <c r="K234" s="75"/>
    </row>
    <row r="235" spans="1:11" s="65" customFormat="1" ht="15.75" customHeight="1" x14ac:dyDescent="0.25">
      <c r="A235" s="75"/>
      <c r="C235" s="75"/>
      <c r="J235" s="75"/>
      <c r="K235" s="75"/>
    </row>
    <row r="236" spans="1:11" s="65" customFormat="1" ht="15.75" customHeight="1" x14ac:dyDescent="0.25">
      <c r="A236" s="75"/>
      <c r="C236" s="75"/>
      <c r="J236" s="75"/>
      <c r="K236" s="75"/>
    </row>
    <row r="237" spans="1:11" s="65" customFormat="1" ht="15.75" customHeight="1" x14ac:dyDescent="0.25">
      <c r="A237" s="75"/>
      <c r="C237" s="75"/>
      <c r="J237" s="75"/>
      <c r="K237" s="75"/>
    </row>
    <row r="238" spans="1:11" s="65" customFormat="1" ht="15.75" customHeight="1" x14ac:dyDescent="0.25">
      <c r="A238" s="75"/>
      <c r="C238" s="75"/>
      <c r="J238" s="75"/>
      <c r="K238" s="75"/>
    </row>
    <row r="239" spans="1:11" s="65" customFormat="1" ht="15.75" customHeight="1" x14ac:dyDescent="0.25">
      <c r="A239" s="75"/>
      <c r="C239" s="75"/>
      <c r="J239" s="75"/>
      <c r="K239" s="75"/>
    </row>
    <row r="240" spans="1:11" s="65" customFormat="1" ht="15.75" customHeight="1" x14ac:dyDescent="0.25">
      <c r="A240" s="75"/>
      <c r="C240" s="75"/>
      <c r="J240" s="75"/>
      <c r="K240" s="75"/>
    </row>
    <row r="241" spans="1:11" s="65" customFormat="1" ht="15.75" customHeight="1" x14ac:dyDescent="0.25">
      <c r="A241" s="75"/>
      <c r="C241" s="75"/>
      <c r="J241" s="75"/>
      <c r="K241" s="75"/>
    </row>
    <row r="242" spans="1:11" s="65" customFormat="1" ht="15.75" customHeight="1" x14ac:dyDescent="0.25">
      <c r="A242" s="75"/>
      <c r="C242" s="75"/>
      <c r="J242" s="75"/>
      <c r="K242" s="75"/>
    </row>
    <row r="243" spans="1:11" s="65" customFormat="1" ht="15.75" customHeight="1" x14ac:dyDescent="0.25">
      <c r="A243" s="75"/>
      <c r="C243" s="75"/>
      <c r="J243" s="75"/>
      <c r="K243" s="75"/>
    </row>
    <row r="244" spans="1:11" s="65" customFormat="1" ht="15.75" customHeight="1" x14ac:dyDescent="0.25">
      <c r="A244" s="75"/>
      <c r="C244" s="75"/>
      <c r="J244" s="75"/>
      <c r="K244" s="75"/>
    </row>
    <row r="245" spans="1:11" s="65" customFormat="1" ht="15.75" customHeight="1" x14ac:dyDescent="0.25">
      <c r="A245" s="75"/>
      <c r="C245" s="75"/>
      <c r="J245" s="75"/>
      <c r="K245" s="75"/>
    </row>
    <row r="246" spans="1:11" s="65" customFormat="1" ht="15.75" customHeight="1" x14ac:dyDescent="0.25">
      <c r="A246" s="75"/>
      <c r="C246" s="75"/>
      <c r="J246" s="75"/>
      <c r="K246" s="75"/>
    </row>
    <row r="247" spans="1:11" s="65" customFormat="1" ht="15.75" customHeight="1" x14ac:dyDescent="0.25">
      <c r="A247" s="75"/>
      <c r="C247" s="75"/>
      <c r="J247" s="75"/>
      <c r="K247" s="75"/>
    </row>
    <row r="248" spans="1:11" s="65" customFormat="1" ht="15.75" customHeight="1" x14ac:dyDescent="0.25">
      <c r="A248" s="75"/>
      <c r="C248" s="75"/>
      <c r="J248" s="75"/>
      <c r="K248" s="75"/>
    </row>
    <row r="249" spans="1:11" s="65" customFormat="1" ht="15.75" customHeight="1" x14ac:dyDescent="0.25">
      <c r="A249" s="75"/>
      <c r="C249" s="75"/>
      <c r="J249" s="75"/>
      <c r="K249" s="75"/>
    </row>
    <row r="250" spans="1:11" s="65" customFormat="1" ht="15.75" customHeight="1" x14ac:dyDescent="0.25">
      <c r="A250" s="75"/>
      <c r="C250" s="75"/>
      <c r="J250" s="75"/>
      <c r="K250" s="75"/>
    </row>
    <row r="251" spans="1:11" s="65" customFormat="1" ht="15.75" customHeight="1" x14ac:dyDescent="0.25">
      <c r="A251" s="75"/>
      <c r="C251" s="75"/>
      <c r="J251" s="75"/>
      <c r="K251" s="75"/>
    </row>
    <row r="252" spans="1:11" s="65" customFormat="1" ht="15.75" customHeight="1" x14ac:dyDescent="0.25">
      <c r="A252" s="75"/>
      <c r="C252" s="75"/>
      <c r="J252" s="75"/>
      <c r="K252" s="75"/>
    </row>
    <row r="253" spans="1:11" s="65" customFormat="1" ht="15.75" customHeight="1" x14ac:dyDescent="0.25">
      <c r="A253" s="75"/>
      <c r="C253" s="75"/>
      <c r="J253" s="75"/>
      <c r="K253" s="75"/>
    </row>
    <row r="254" spans="1:11" s="65" customFormat="1" ht="15.75" customHeight="1" x14ac:dyDescent="0.25">
      <c r="A254" s="75"/>
      <c r="C254" s="75"/>
      <c r="J254" s="75"/>
      <c r="K254" s="75"/>
    </row>
    <row r="255" spans="1:11" s="65" customFormat="1" ht="15.75" customHeight="1" x14ac:dyDescent="0.25">
      <c r="A255" s="75"/>
      <c r="C255" s="75"/>
      <c r="J255" s="75"/>
      <c r="K255" s="75"/>
    </row>
    <row r="256" spans="1:11" s="65" customFormat="1" ht="15.75" customHeight="1" x14ac:dyDescent="0.25">
      <c r="A256" s="75"/>
      <c r="C256" s="75"/>
      <c r="J256" s="75"/>
      <c r="K256" s="75"/>
    </row>
    <row r="257" spans="1:11" s="65" customFormat="1" ht="15.75" customHeight="1" x14ac:dyDescent="0.25">
      <c r="A257" s="75"/>
      <c r="C257" s="75"/>
      <c r="J257" s="75"/>
      <c r="K257" s="75"/>
    </row>
    <row r="258" spans="1:11" s="65" customFormat="1" ht="15.75" customHeight="1" x14ac:dyDescent="0.25">
      <c r="A258" s="75"/>
      <c r="C258" s="75"/>
      <c r="J258" s="75"/>
      <c r="K258" s="75"/>
    </row>
    <row r="259" spans="1:11" s="65" customFormat="1" ht="15.75" customHeight="1" x14ac:dyDescent="0.25">
      <c r="A259" s="75"/>
      <c r="C259" s="75"/>
      <c r="J259" s="75"/>
      <c r="K259" s="75"/>
    </row>
    <row r="260" spans="1:11" s="65" customFormat="1" ht="15.75" customHeight="1" x14ac:dyDescent="0.25">
      <c r="A260" s="75"/>
      <c r="C260" s="75"/>
      <c r="J260" s="75"/>
      <c r="K260" s="75"/>
    </row>
    <row r="261" spans="1:11" s="65" customFormat="1" ht="15.75" customHeight="1" x14ac:dyDescent="0.25">
      <c r="A261" s="75"/>
      <c r="C261" s="75"/>
      <c r="J261" s="75"/>
      <c r="K261" s="75"/>
    </row>
    <row r="262" spans="1:11" s="65" customFormat="1" ht="15.75" customHeight="1" x14ac:dyDescent="0.25">
      <c r="A262" s="75"/>
      <c r="C262" s="75"/>
      <c r="J262" s="75"/>
      <c r="K262" s="75"/>
    </row>
    <row r="263" spans="1:11" s="65" customFormat="1" ht="15.75" customHeight="1" x14ac:dyDescent="0.25">
      <c r="A263" s="75"/>
      <c r="C263" s="75"/>
      <c r="J263" s="75"/>
      <c r="K263" s="75"/>
    </row>
    <row r="264" spans="1:11" s="65" customFormat="1" ht="15.75" customHeight="1" x14ac:dyDescent="0.25">
      <c r="A264" s="75"/>
      <c r="C264" s="75"/>
      <c r="J264" s="75"/>
      <c r="K264" s="75"/>
    </row>
    <row r="265" spans="1:11" s="65" customFormat="1" ht="15.75" customHeight="1" x14ac:dyDescent="0.25">
      <c r="A265" s="75"/>
      <c r="C265" s="75"/>
      <c r="J265" s="75"/>
      <c r="K265" s="75"/>
    </row>
    <row r="266" spans="1:11" s="65" customFormat="1" ht="15.75" customHeight="1" x14ac:dyDescent="0.25">
      <c r="A266" s="75"/>
      <c r="C266" s="75"/>
      <c r="J266" s="75"/>
      <c r="K266" s="75"/>
    </row>
    <row r="267" spans="1:11" s="65" customFormat="1" ht="15.75" customHeight="1" x14ac:dyDescent="0.25">
      <c r="A267" s="75"/>
      <c r="C267" s="75"/>
      <c r="J267" s="75"/>
      <c r="K267" s="75"/>
    </row>
    <row r="268" spans="1:11" s="65" customFormat="1" ht="15.75" customHeight="1" x14ac:dyDescent="0.25">
      <c r="A268" s="75"/>
      <c r="C268" s="75"/>
      <c r="J268" s="75"/>
      <c r="K268" s="75"/>
    </row>
    <row r="269" spans="1:11" s="65" customFormat="1" ht="15.75" customHeight="1" x14ac:dyDescent="0.25">
      <c r="A269" s="75"/>
      <c r="C269" s="75"/>
      <c r="J269" s="75"/>
      <c r="K269" s="75"/>
    </row>
    <row r="270" spans="1:11" s="65" customFormat="1" ht="15.75" customHeight="1" x14ac:dyDescent="0.25">
      <c r="A270" s="75"/>
      <c r="C270" s="75"/>
      <c r="J270" s="75"/>
      <c r="K270" s="75"/>
    </row>
    <row r="271" spans="1:11" s="65" customFormat="1" ht="15.75" customHeight="1" x14ac:dyDescent="0.25">
      <c r="A271" s="75"/>
      <c r="C271" s="75"/>
      <c r="J271" s="75"/>
      <c r="K271" s="75"/>
    </row>
    <row r="272" spans="1:11" s="65" customFormat="1" ht="15.75" customHeight="1" x14ac:dyDescent="0.25">
      <c r="A272" s="75"/>
      <c r="C272" s="75"/>
      <c r="J272" s="75"/>
      <c r="K272" s="75"/>
    </row>
    <row r="273" spans="1:11" s="65" customFormat="1" ht="15.75" customHeight="1" x14ac:dyDescent="0.25">
      <c r="A273" s="75"/>
      <c r="C273" s="75"/>
      <c r="J273" s="75"/>
      <c r="K273" s="75"/>
    </row>
    <row r="274" spans="1:11" s="65" customFormat="1" ht="15.75" customHeight="1" x14ac:dyDescent="0.25">
      <c r="A274" s="75"/>
      <c r="C274" s="75"/>
      <c r="J274" s="75"/>
      <c r="K274" s="75"/>
    </row>
    <row r="275" spans="1:11" s="65" customFormat="1" ht="15.75" customHeight="1" x14ac:dyDescent="0.25">
      <c r="A275" s="75"/>
      <c r="C275" s="75"/>
      <c r="J275" s="75"/>
      <c r="K275" s="75"/>
    </row>
    <row r="276" spans="1:11" s="65" customFormat="1" ht="15.75" customHeight="1" x14ac:dyDescent="0.25">
      <c r="A276" s="75"/>
      <c r="C276" s="75"/>
      <c r="J276" s="75"/>
      <c r="K276" s="75"/>
    </row>
    <row r="277" spans="1:11" s="65" customFormat="1" ht="15.75" customHeight="1" x14ac:dyDescent="0.25">
      <c r="A277" s="75"/>
      <c r="C277" s="75"/>
      <c r="J277" s="75"/>
      <c r="K277" s="75"/>
    </row>
    <row r="278" spans="1:11" s="65" customFormat="1" ht="15.75" customHeight="1" x14ac:dyDescent="0.25">
      <c r="A278" s="75"/>
      <c r="C278" s="75"/>
      <c r="J278" s="75"/>
      <c r="K278" s="75"/>
    </row>
    <row r="279" spans="1:11" s="65" customFormat="1" ht="15.75" customHeight="1" x14ac:dyDescent="0.25">
      <c r="A279" s="75"/>
      <c r="C279" s="75"/>
      <c r="J279" s="75"/>
      <c r="K279" s="75"/>
    </row>
    <row r="280" spans="1:11" s="65" customFormat="1" ht="15.75" customHeight="1" x14ac:dyDescent="0.25">
      <c r="A280" s="75"/>
      <c r="C280" s="75"/>
      <c r="J280" s="75"/>
      <c r="K280" s="75"/>
    </row>
    <row r="281" spans="1:11" s="65" customFormat="1" ht="15.75" customHeight="1" x14ac:dyDescent="0.25">
      <c r="A281" s="75"/>
      <c r="C281" s="75"/>
      <c r="J281" s="75"/>
      <c r="K281" s="75"/>
    </row>
    <row r="282" spans="1:11" s="65" customFormat="1" ht="15.75" customHeight="1" x14ac:dyDescent="0.25">
      <c r="A282" s="75"/>
      <c r="C282" s="75"/>
      <c r="J282" s="75"/>
      <c r="K282" s="75"/>
    </row>
    <row r="283" spans="1:11" s="65" customFormat="1" ht="15.75" customHeight="1" x14ac:dyDescent="0.25">
      <c r="A283" s="75"/>
      <c r="C283" s="75"/>
      <c r="J283" s="75"/>
      <c r="K283" s="75"/>
    </row>
    <row r="284" spans="1:11" s="65" customFormat="1" ht="15.75" customHeight="1" x14ac:dyDescent="0.25">
      <c r="A284" s="75"/>
      <c r="C284" s="75"/>
      <c r="J284" s="75"/>
      <c r="K284" s="75"/>
    </row>
    <row r="285" spans="1:11" s="65" customFormat="1" ht="15.75" customHeight="1" x14ac:dyDescent="0.25">
      <c r="A285" s="75"/>
      <c r="C285" s="75"/>
      <c r="J285" s="75"/>
      <c r="K285" s="75"/>
    </row>
    <row r="286" spans="1:11" s="65" customFormat="1" ht="15.75" customHeight="1" x14ac:dyDescent="0.25">
      <c r="A286" s="75"/>
      <c r="C286" s="75"/>
      <c r="J286" s="75"/>
      <c r="K286" s="75"/>
    </row>
    <row r="287" spans="1:11" s="65" customFormat="1" ht="15.75" customHeight="1" x14ac:dyDescent="0.25">
      <c r="A287" s="75"/>
      <c r="C287" s="75"/>
      <c r="J287" s="75"/>
      <c r="K287" s="75"/>
    </row>
    <row r="288" spans="1:11" s="65" customFormat="1" ht="15.75" customHeight="1" x14ac:dyDescent="0.25">
      <c r="A288" s="75"/>
      <c r="C288" s="75"/>
      <c r="J288" s="75"/>
      <c r="K288" s="75"/>
    </row>
    <row r="289" spans="1:11" s="65" customFormat="1" ht="15.75" customHeight="1" x14ac:dyDescent="0.25">
      <c r="A289" s="75"/>
      <c r="C289" s="75"/>
      <c r="J289" s="75"/>
      <c r="K289" s="75"/>
    </row>
    <row r="290" spans="1:11" s="65" customFormat="1" ht="15.75" customHeight="1" x14ac:dyDescent="0.25">
      <c r="A290" s="75"/>
      <c r="C290" s="75"/>
      <c r="J290" s="75"/>
      <c r="K290" s="75"/>
    </row>
    <row r="291" spans="1:11" s="65" customFormat="1" ht="15.75" customHeight="1" x14ac:dyDescent="0.25">
      <c r="A291" s="75"/>
      <c r="C291" s="75"/>
      <c r="J291" s="75"/>
      <c r="K291" s="75"/>
    </row>
    <row r="292" spans="1:11" s="65" customFormat="1" ht="15.75" customHeight="1" x14ac:dyDescent="0.25">
      <c r="A292" s="75"/>
      <c r="C292" s="75"/>
      <c r="J292" s="75"/>
      <c r="K292" s="75"/>
    </row>
    <row r="293" spans="1:11" s="65" customFormat="1" ht="15.75" customHeight="1" x14ac:dyDescent="0.25">
      <c r="A293" s="75"/>
      <c r="C293" s="75"/>
      <c r="J293" s="75"/>
      <c r="K293" s="75"/>
    </row>
    <row r="294" spans="1:11" s="65" customFormat="1" ht="15.75" customHeight="1" x14ac:dyDescent="0.25">
      <c r="A294" s="75"/>
      <c r="C294" s="75"/>
      <c r="J294" s="75"/>
      <c r="K294" s="75"/>
    </row>
    <row r="295" spans="1:11" s="65" customFormat="1" ht="15.75" customHeight="1" x14ac:dyDescent="0.25">
      <c r="A295" s="75"/>
      <c r="C295" s="75"/>
      <c r="J295" s="75"/>
      <c r="K295" s="75"/>
    </row>
    <row r="296" spans="1:11" s="65" customFormat="1" ht="15.75" customHeight="1" x14ac:dyDescent="0.25">
      <c r="A296" s="75"/>
      <c r="C296" s="75"/>
      <c r="J296" s="75"/>
      <c r="K296" s="75"/>
    </row>
    <row r="297" spans="1:11" s="65" customFormat="1" ht="15.75" customHeight="1" x14ac:dyDescent="0.25">
      <c r="A297" s="75"/>
      <c r="C297" s="75"/>
      <c r="J297" s="75"/>
      <c r="K297" s="75"/>
    </row>
    <row r="298" spans="1:11" s="65" customFormat="1" ht="15.75" customHeight="1" x14ac:dyDescent="0.25">
      <c r="A298" s="75"/>
      <c r="C298" s="75"/>
      <c r="J298" s="75"/>
      <c r="K298" s="75"/>
    </row>
    <row r="299" spans="1:11" s="65" customFormat="1" ht="15.75" customHeight="1" x14ac:dyDescent="0.25">
      <c r="A299" s="75"/>
      <c r="C299" s="75"/>
      <c r="J299" s="75"/>
      <c r="K299" s="75"/>
    </row>
    <row r="300" spans="1:11" s="65" customFormat="1" ht="15.75" customHeight="1" x14ac:dyDescent="0.25">
      <c r="A300" s="75"/>
      <c r="C300" s="75"/>
      <c r="J300" s="75"/>
      <c r="K300" s="75"/>
    </row>
    <row r="301" spans="1:11" s="65" customFormat="1" ht="15.75" customHeight="1" x14ac:dyDescent="0.25">
      <c r="A301" s="75"/>
      <c r="C301" s="75"/>
      <c r="J301" s="75"/>
      <c r="K301" s="75"/>
    </row>
    <row r="302" spans="1:11" s="65" customFormat="1" ht="15.75" customHeight="1" x14ac:dyDescent="0.25">
      <c r="A302" s="75"/>
      <c r="C302" s="75"/>
      <c r="J302" s="75"/>
      <c r="K302" s="75"/>
    </row>
    <row r="303" spans="1:11" s="65" customFormat="1" ht="15.75" customHeight="1" x14ac:dyDescent="0.25">
      <c r="A303" s="75"/>
      <c r="C303" s="75"/>
      <c r="J303" s="75"/>
      <c r="K303" s="75"/>
    </row>
    <row r="304" spans="1:11" s="65" customFormat="1" ht="15.75" customHeight="1" x14ac:dyDescent="0.25">
      <c r="A304" s="75"/>
      <c r="C304" s="75"/>
      <c r="J304" s="75"/>
      <c r="K304" s="75"/>
    </row>
    <row r="305" spans="1:11" s="65" customFormat="1" ht="15.75" customHeight="1" x14ac:dyDescent="0.25">
      <c r="A305" s="75"/>
      <c r="C305" s="75"/>
      <c r="J305" s="75"/>
      <c r="K305" s="75"/>
    </row>
    <row r="306" spans="1:11" s="65" customFormat="1" ht="15.75" customHeight="1" x14ac:dyDescent="0.25">
      <c r="A306" s="75"/>
      <c r="C306" s="75"/>
      <c r="J306" s="75"/>
      <c r="K306" s="75"/>
    </row>
    <row r="307" spans="1:11" s="65" customFormat="1" ht="15.75" customHeight="1" x14ac:dyDescent="0.25">
      <c r="A307" s="75"/>
      <c r="C307" s="75"/>
      <c r="J307" s="75"/>
      <c r="K307" s="75"/>
    </row>
    <row r="308" spans="1:11" s="65" customFormat="1" ht="15.75" customHeight="1" x14ac:dyDescent="0.25">
      <c r="A308" s="75"/>
      <c r="C308" s="75"/>
      <c r="J308" s="75"/>
      <c r="K308" s="75"/>
    </row>
    <row r="309" spans="1:11" s="65" customFormat="1" ht="15.75" customHeight="1" x14ac:dyDescent="0.25">
      <c r="A309" s="75"/>
      <c r="C309" s="75"/>
      <c r="J309" s="75"/>
      <c r="K309" s="75"/>
    </row>
    <row r="310" spans="1:11" s="65" customFormat="1" ht="15.75" customHeight="1" x14ac:dyDescent="0.25">
      <c r="A310" s="75"/>
      <c r="C310" s="75"/>
      <c r="J310" s="75"/>
      <c r="K310" s="75"/>
    </row>
    <row r="311" spans="1:11" s="65" customFormat="1" ht="15.75" customHeight="1" x14ac:dyDescent="0.25">
      <c r="A311" s="75"/>
      <c r="C311" s="75"/>
      <c r="J311" s="75"/>
      <c r="K311" s="75"/>
    </row>
    <row r="312" spans="1:11" s="65" customFormat="1" ht="15.75" customHeight="1" x14ac:dyDescent="0.25">
      <c r="A312" s="75"/>
      <c r="C312" s="75"/>
      <c r="J312" s="75"/>
      <c r="K312" s="75"/>
    </row>
    <row r="313" spans="1:11" s="65" customFormat="1" ht="15.75" customHeight="1" x14ac:dyDescent="0.25">
      <c r="A313" s="75"/>
      <c r="C313" s="75"/>
      <c r="J313" s="75"/>
      <c r="K313" s="75"/>
    </row>
    <row r="314" spans="1:11" s="65" customFormat="1" ht="15.75" customHeight="1" x14ac:dyDescent="0.25">
      <c r="A314" s="75"/>
      <c r="C314" s="75"/>
      <c r="J314" s="75"/>
      <c r="K314" s="75"/>
    </row>
    <row r="315" spans="1:11" s="65" customFormat="1" ht="15.75" customHeight="1" x14ac:dyDescent="0.25">
      <c r="A315" s="75"/>
      <c r="C315" s="75"/>
      <c r="J315" s="75"/>
      <c r="K315" s="75"/>
    </row>
    <row r="316" spans="1:11" s="65" customFormat="1" ht="15.75" customHeight="1" x14ac:dyDescent="0.25">
      <c r="A316" s="75"/>
      <c r="C316" s="75"/>
      <c r="J316" s="75"/>
      <c r="K316" s="75"/>
    </row>
    <row r="317" spans="1:11" s="65" customFormat="1" ht="15.75" customHeight="1" x14ac:dyDescent="0.25">
      <c r="A317" s="75"/>
      <c r="C317" s="75"/>
      <c r="J317" s="75"/>
      <c r="K317" s="75"/>
    </row>
    <row r="318" spans="1:11" s="65" customFormat="1" ht="15.75" customHeight="1" x14ac:dyDescent="0.25">
      <c r="A318" s="75"/>
      <c r="C318" s="75"/>
      <c r="J318" s="75"/>
      <c r="K318" s="75"/>
    </row>
    <row r="319" spans="1:11" s="65" customFormat="1" ht="15.75" customHeight="1" x14ac:dyDescent="0.25">
      <c r="A319" s="75"/>
      <c r="C319" s="75"/>
      <c r="J319" s="75"/>
      <c r="K319" s="75"/>
    </row>
    <row r="320" spans="1:11" s="65" customFormat="1" ht="15.75" customHeight="1" x14ac:dyDescent="0.25">
      <c r="A320" s="75"/>
      <c r="C320" s="75"/>
      <c r="J320" s="75"/>
      <c r="K320" s="75"/>
    </row>
    <row r="321" spans="1:11" s="65" customFormat="1" ht="15.75" customHeight="1" x14ac:dyDescent="0.25">
      <c r="A321" s="75"/>
      <c r="C321" s="75"/>
      <c r="J321" s="75"/>
      <c r="K321" s="75"/>
    </row>
    <row r="322" spans="1:11" s="65" customFormat="1" ht="15.75" customHeight="1" x14ac:dyDescent="0.25">
      <c r="A322" s="75"/>
      <c r="C322" s="75"/>
      <c r="J322" s="75"/>
      <c r="K322" s="75"/>
    </row>
    <row r="323" spans="1:11" s="65" customFormat="1" ht="15.75" customHeight="1" x14ac:dyDescent="0.25">
      <c r="A323" s="75"/>
      <c r="C323" s="75"/>
      <c r="J323" s="75"/>
      <c r="K323" s="75"/>
    </row>
    <row r="324" spans="1:11" s="65" customFormat="1" ht="15.75" customHeight="1" x14ac:dyDescent="0.25">
      <c r="A324" s="75"/>
      <c r="C324" s="75"/>
      <c r="J324" s="75"/>
      <c r="K324" s="75"/>
    </row>
    <row r="325" spans="1:11" s="65" customFormat="1" ht="15.75" customHeight="1" x14ac:dyDescent="0.25">
      <c r="A325" s="75"/>
      <c r="C325" s="75"/>
      <c r="J325" s="75"/>
      <c r="K325" s="75"/>
    </row>
    <row r="326" spans="1:11" s="65" customFormat="1" ht="15.75" customHeight="1" x14ac:dyDescent="0.25">
      <c r="A326" s="75"/>
      <c r="C326" s="75"/>
      <c r="J326" s="75"/>
      <c r="K326" s="75"/>
    </row>
    <row r="327" spans="1:11" s="65" customFormat="1" ht="15.75" customHeight="1" x14ac:dyDescent="0.25">
      <c r="A327" s="75"/>
      <c r="C327" s="75"/>
      <c r="J327" s="75"/>
      <c r="K327" s="75"/>
    </row>
    <row r="328" spans="1:11" s="65" customFormat="1" ht="15.75" customHeight="1" x14ac:dyDescent="0.25">
      <c r="A328" s="75"/>
      <c r="C328" s="75"/>
      <c r="J328" s="75"/>
      <c r="K328" s="75"/>
    </row>
    <row r="329" spans="1:11" s="65" customFormat="1" ht="15.75" customHeight="1" x14ac:dyDescent="0.25">
      <c r="A329" s="75"/>
      <c r="C329" s="75"/>
      <c r="J329" s="75"/>
      <c r="K329" s="75"/>
    </row>
    <row r="330" spans="1:11" s="65" customFormat="1" ht="15.75" customHeight="1" x14ac:dyDescent="0.25">
      <c r="A330" s="75"/>
      <c r="C330" s="75"/>
      <c r="J330" s="75"/>
      <c r="K330" s="75"/>
    </row>
    <row r="331" spans="1:11" s="65" customFormat="1" ht="15.75" customHeight="1" x14ac:dyDescent="0.25">
      <c r="A331" s="75"/>
      <c r="C331" s="75"/>
      <c r="J331" s="75"/>
      <c r="K331" s="75"/>
    </row>
    <row r="332" spans="1:11" s="65" customFormat="1" ht="15.75" customHeight="1" x14ac:dyDescent="0.25">
      <c r="A332" s="75"/>
      <c r="C332" s="75"/>
      <c r="J332" s="75"/>
      <c r="K332" s="75"/>
    </row>
    <row r="333" spans="1:11" s="65" customFormat="1" ht="15.75" customHeight="1" x14ac:dyDescent="0.25">
      <c r="A333" s="75"/>
      <c r="C333" s="75"/>
      <c r="J333" s="75"/>
      <c r="K333" s="75"/>
    </row>
    <row r="334" spans="1:11" s="65" customFormat="1" ht="15.75" customHeight="1" x14ac:dyDescent="0.25">
      <c r="A334" s="75"/>
      <c r="C334" s="75"/>
      <c r="J334" s="75"/>
      <c r="K334" s="75"/>
    </row>
    <row r="335" spans="1:11" s="65" customFormat="1" ht="15.75" customHeight="1" x14ac:dyDescent="0.25">
      <c r="A335" s="75"/>
      <c r="C335" s="75"/>
      <c r="J335" s="75"/>
      <c r="K335" s="75"/>
    </row>
    <row r="336" spans="1:11" s="65" customFormat="1" ht="15.75" customHeight="1" x14ac:dyDescent="0.25">
      <c r="A336" s="75"/>
      <c r="C336" s="75"/>
      <c r="J336" s="75"/>
      <c r="K336" s="75"/>
    </row>
    <row r="337" spans="1:11" s="65" customFormat="1" ht="15.75" customHeight="1" x14ac:dyDescent="0.25">
      <c r="A337" s="75"/>
      <c r="C337" s="75"/>
      <c r="J337" s="75"/>
      <c r="K337" s="75"/>
    </row>
    <row r="338" spans="1:11" s="65" customFormat="1" ht="15.75" customHeight="1" x14ac:dyDescent="0.25">
      <c r="A338" s="75"/>
      <c r="C338" s="75"/>
      <c r="J338" s="75"/>
      <c r="K338" s="75"/>
    </row>
    <row r="339" spans="1:11" s="65" customFormat="1" ht="15.75" customHeight="1" x14ac:dyDescent="0.25">
      <c r="A339" s="75"/>
      <c r="C339" s="75"/>
      <c r="J339" s="75"/>
      <c r="K339" s="75"/>
    </row>
    <row r="340" spans="1:11" s="65" customFormat="1" ht="15.75" customHeight="1" x14ac:dyDescent="0.25">
      <c r="A340" s="75"/>
      <c r="C340" s="75"/>
      <c r="J340" s="75"/>
      <c r="K340" s="75"/>
    </row>
    <row r="341" spans="1:11" s="65" customFormat="1" ht="15.75" customHeight="1" x14ac:dyDescent="0.25">
      <c r="A341" s="75"/>
      <c r="C341" s="75"/>
      <c r="J341" s="75"/>
      <c r="K341" s="75"/>
    </row>
    <row r="342" spans="1:11" s="65" customFormat="1" ht="15.75" customHeight="1" x14ac:dyDescent="0.25">
      <c r="A342" s="75"/>
      <c r="C342" s="75"/>
      <c r="J342" s="75"/>
      <c r="K342" s="75"/>
    </row>
    <row r="343" spans="1:11" s="65" customFormat="1" ht="15.75" customHeight="1" x14ac:dyDescent="0.25">
      <c r="A343" s="75"/>
      <c r="C343" s="75"/>
      <c r="J343" s="75"/>
      <c r="K343" s="75"/>
    </row>
    <row r="344" spans="1:11" s="65" customFormat="1" ht="15.75" customHeight="1" x14ac:dyDescent="0.25">
      <c r="A344" s="75"/>
      <c r="C344" s="75"/>
      <c r="J344" s="75"/>
      <c r="K344" s="75"/>
    </row>
    <row r="345" spans="1:11" s="65" customFormat="1" ht="15.75" customHeight="1" x14ac:dyDescent="0.25">
      <c r="A345" s="75"/>
      <c r="C345" s="75"/>
      <c r="J345" s="75"/>
      <c r="K345" s="75"/>
    </row>
    <row r="346" spans="1:11" s="65" customFormat="1" ht="15.75" customHeight="1" x14ac:dyDescent="0.25">
      <c r="A346" s="75"/>
      <c r="C346" s="75"/>
      <c r="J346" s="75"/>
      <c r="K346" s="75"/>
    </row>
    <row r="347" spans="1:11" s="65" customFormat="1" ht="15.75" customHeight="1" x14ac:dyDescent="0.25">
      <c r="A347" s="75"/>
      <c r="C347" s="75"/>
      <c r="J347" s="75"/>
      <c r="K347" s="75"/>
    </row>
    <row r="348" spans="1:11" s="65" customFormat="1" ht="15.75" customHeight="1" x14ac:dyDescent="0.25">
      <c r="A348" s="75"/>
      <c r="C348" s="75"/>
      <c r="J348" s="75"/>
      <c r="K348" s="75"/>
    </row>
    <row r="349" spans="1:11" s="65" customFormat="1" ht="15.75" customHeight="1" x14ac:dyDescent="0.25">
      <c r="A349" s="75"/>
      <c r="C349" s="75"/>
      <c r="J349" s="75"/>
      <c r="K349" s="75"/>
    </row>
    <row r="350" spans="1:11" s="65" customFormat="1" ht="15.75" customHeight="1" x14ac:dyDescent="0.25">
      <c r="A350" s="75"/>
      <c r="C350" s="75"/>
      <c r="J350" s="75"/>
      <c r="K350" s="75"/>
    </row>
    <row r="351" spans="1:11" s="65" customFormat="1" ht="15.75" customHeight="1" x14ac:dyDescent="0.25">
      <c r="A351" s="75"/>
      <c r="C351" s="75"/>
      <c r="J351" s="75"/>
      <c r="K351" s="75"/>
    </row>
    <row r="352" spans="1:11" s="65" customFormat="1" ht="15.75" customHeight="1" x14ac:dyDescent="0.25">
      <c r="A352" s="75"/>
      <c r="C352" s="75"/>
      <c r="J352" s="75"/>
      <c r="K352" s="75"/>
    </row>
    <row r="353" spans="1:11" s="65" customFormat="1" ht="15.75" customHeight="1" x14ac:dyDescent="0.25">
      <c r="A353" s="75"/>
      <c r="C353" s="75"/>
      <c r="J353" s="75"/>
      <c r="K353" s="75"/>
    </row>
    <row r="354" spans="1:11" s="65" customFormat="1" ht="15.75" customHeight="1" x14ac:dyDescent="0.25">
      <c r="A354" s="75"/>
      <c r="C354" s="75"/>
      <c r="J354" s="75"/>
      <c r="K354" s="75"/>
    </row>
    <row r="355" spans="1:11" s="65" customFormat="1" ht="15.75" customHeight="1" x14ac:dyDescent="0.25">
      <c r="A355" s="75"/>
      <c r="C355" s="75"/>
      <c r="J355" s="75"/>
      <c r="K355" s="75"/>
    </row>
    <row r="356" spans="1:11" s="65" customFormat="1" ht="15.75" customHeight="1" x14ac:dyDescent="0.25">
      <c r="A356" s="75"/>
      <c r="C356" s="75"/>
      <c r="J356" s="75"/>
      <c r="K356" s="75"/>
    </row>
    <row r="357" spans="1:11" s="65" customFormat="1" ht="15.75" customHeight="1" x14ac:dyDescent="0.25">
      <c r="A357" s="75"/>
      <c r="C357" s="75"/>
      <c r="J357" s="75"/>
      <c r="K357" s="75"/>
    </row>
    <row r="358" spans="1:11" s="65" customFormat="1" ht="15.75" customHeight="1" x14ac:dyDescent="0.25">
      <c r="A358" s="75"/>
      <c r="C358" s="75"/>
      <c r="J358" s="75"/>
      <c r="K358" s="75"/>
    </row>
    <row r="359" spans="1:11" s="65" customFormat="1" ht="15.75" customHeight="1" x14ac:dyDescent="0.25">
      <c r="A359" s="75"/>
      <c r="C359" s="75"/>
      <c r="J359" s="75"/>
      <c r="K359" s="75"/>
    </row>
    <row r="360" spans="1:11" s="65" customFormat="1" ht="15.75" customHeight="1" x14ac:dyDescent="0.25">
      <c r="A360" s="75"/>
      <c r="C360" s="75"/>
      <c r="J360" s="75"/>
      <c r="K360" s="75"/>
    </row>
    <row r="361" spans="1:11" s="65" customFormat="1" ht="15.75" customHeight="1" x14ac:dyDescent="0.25">
      <c r="A361" s="75"/>
      <c r="C361" s="75"/>
      <c r="J361" s="75"/>
      <c r="K361" s="75"/>
    </row>
    <row r="362" spans="1:11" s="65" customFormat="1" ht="15.75" customHeight="1" x14ac:dyDescent="0.25">
      <c r="A362" s="75"/>
      <c r="C362" s="75"/>
      <c r="J362" s="75"/>
      <c r="K362" s="75"/>
    </row>
    <row r="363" spans="1:11" s="65" customFormat="1" ht="15.75" customHeight="1" x14ac:dyDescent="0.25">
      <c r="A363" s="75"/>
      <c r="C363" s="75"/>
      <c r="J363" s="75"/>
      <c r="K363" s="75"/>
    </row>
    <row r="364" spans="1:11" s="65" customFormat="1" ht="15.75" customHeight="1" x14ac:dyDescent="0.25">
      <c r="A364" s="75"/>
      <c r="C364" s="75"/>
      <c r="J364" s="75"/>
      <c r="K364" s="75"/>
    </row>
    <row r="365" spans="1:11" s="65" customFormat="1" ht="15.75" customHeight="1" x14ac:dyDescent="0.25">
      <c r="A365" s="75"/>
      <c r="C365" s="75"/>
      <c r="J365" s="75"/>
      <c r="K365" s="75"/>
    </row>
    <row r="366" spans="1:11" s="65" customFormat="1" ht="15.75" customHeight="1" x14ac:dyDescent="0.25">
      <c r="A366" s="75"/>
      <c r="C366" s="75"/>
      <c r="J366" s="75"/>
      <c r="K366" s="75"/>
    </row>
    <row r="367" spans="1:11" s="65" customFormat="1" ht="15.75" customHeight="1" x14ac:dyDescent="0.25">
      <c r="A367" s="75"/>
      <c r="C367" s="75"/>
      <c r="J367" s="75"/>
      <c r="K367" s="75"/>
    </row>
    <row r="368" spans="1:11" s="65" customFormat="1" ht="15.75" customHeight="1" x14ac:dyDescent="0.25">
      <c r="A368" s="75"/>
      <c r="C368" s="75"/>
      <c r="J368" s="75"/>
      <c r="K368" s="75"/>
    </row>
    <row r="369" spans="1:11" s="65" customFormat="1" ht="15.75" customHeight="1" x14ac:dyDescent="0.25">
      <c r="A369" s="75"/>
      <c r="C369" s="75"/>
      <c r="J369" s="75"/>
      <c r="K369" s="75"/>
    </row>
    <row r="370" spans="1:11" s="65" customFormat="1" ht="15.75" customHeight="1" x14ac:dyDescent="0.25">
      <c r="A370" s="75"/>
      <c r="C370" s="75"/>
      <c r="J370" s="75"/>
      <c r="K370" s="75"/>
    </row>
    <row r="371" spans="1:11" s="65" customFormat="1" ht="15.75" customHeight="1" x14ac:dyDescent="0.25">
      <c r="A371" s="75"/>
      <c r="C371" s="75"/>
      <c r="J371" s="75"/>
      <c r="K371" s="75"/>
    </row>
    <row r="372" spans="1:11" s="65" customFormat="1" ht="15.75" customHeight="1" x14ac:dyDescent="0.25">
      <c r="A372" s="75"/>
      <c r="C372" s="75"/>
      <c r="J372" s="75"/>
      <c r="K372" s="75"/>
    </row>
    <row r="373" spans="1:11" s="65" customFormat="1" ht="15.75" customHeight="1" x14ac:dyDescent="0.25">
      <c r="A373" s="75"/>
      <c r="C373" s="75"/>
      <c r="J373" s="75"/>
      <c r="K373" s="75"/>
    </row>
    <row r="374" spans="1:11" s="65" customFormat="1" ht="15.75" customHeight="1" x14ac:dyDescent="0.25">
      <c r="A374" s="75"/>
      <c r="C374" s="75"/>
      <c r="J374" s="75"/>
      <c r="K374" s="75"/>
    </row>
    <row r="375" spans="1:11" s="65" customFormat="1" ht="15.75" customHeight="1" x14ac:dyDescent="0.25">
      <c r="A375" s="75"/>
      <c r="C375" s="75"/>
      <c r="J375" s="75"/>
      <c r="K375" s="75"/>
    </row>
    <row r="376" spans="1:11" s="65" customFormat="1" ht="15.75" customHeight="1" x14ac:dyDescent="0.25">
      <c r="A376" s="75"/>
      <c r="C376" s="75"/>
      <c r="J376" s="75"/>
      <c r="K376" s="75"/>
    </row>
    <row r="377" spans="1:11" s="65" customFormat="1" ht="15.75" customHeight="1" x14ac:dyDescent="0.25">
      <c r="A377" s="75"/>
      <c r="C377" s="75"/>
      <c r="J377" s="75"/>
      <c r="K377" s="75"/>
    </row>
    <row r="378" spans="1:11" s="65" customFormat="1" ht="15.75" customHeight="1" x14ac:dyDescent="0.25">
      <c r="A378" s="75"/>
      <c r="C378" s="75"/>
      <c r="J378" s="75"/>
      <c r="K378" s="75"/>
    </row>
    <row r="379" spans="1:11" s="65" customFormat="1" ht="15.75" customHeight="1" x14ac:dyDescent="0.25">
      <c r="A379" s="75"/>
      <c r="C379" s="75"/>
      <c r="J379" s="75"/>
      <c r="K379" s="75"/>
    </row>
    <row r="380" spans="1:11" s="65" customFormat="1" ht="15.75" customHeight="1" x14ac:dyDescent="0.25">
      <c r="A380" s="75"/>
      <c r="C380" s="75"/>
      <c r="J380" s="75"/>
      <c r="K380" s="75"/>
    </row>
    <row r="381" spans="1:11" s="65" customFormat="1" ht="15.75" customHeight="1" x14ac:dyDescent="0.25">
      <c r="A381" s="75"/>
      <c r="C381" s="75"/>
      <c r="J381" s="75"/>
      <c r="K381" s="75"/>
    </row>
    <row r="382" spans="1:11" s="65" customFormat="1" ht="15.75" customHeight="1" x14ac:dyDescent="0.25">
      <c r="A382" s="75"/>
      <c r="C382" s="75"/>
      <c r="J382" s="75"/>
      <c r="K382" s="75"/>
    </row>
    <row r="383" spans="1:11" s="65" customFormat="1" ht="15.75" customHeight="1" x14ac:dyDescent="0.25">
      <c r="A383" s="75"/>
      <c r="C383" s="75"/>
      <c r="J383" s="75"/>
      <c r="K383" s="75"/>
    </row>
    <row r="384" spans="1:11" s="65" customFormat="1" ht="15.75" customHeight="1" x14ac:dyDescent="0.25">
      <c r="A384" s="75"/>
      <c r="C384" s="75"/>
      <c r="J384" s="75"/>
      <c r="K384" s="75"/>
    </row>
    <row r="385" spans="1:11" s="65" customFormat="1" ht="15.75" customHeight="1" x14ac:dyDescent="0.25">
      <c r="A385" s="75"/>
      <c r="C385" s="75"/>
      <c r="J385" s="75"/>
      <c r="K385" s="75"/>
    </row>
    <row r="386" spans="1:11" s="65" customFormat="1" ht="15.75" customHeight="1" x14ac:dyDescent="0.25">
      <c r="A386" s="75"/>
      <c r="C386" s="75"/>
      <c r="J386" s="75"/>
      <c r="K386" s="75"/>
    </row>
    <row r="387" spans="1:11" s="65" customFormat="1" ht="15.75" customHeight="1" x14ac:dyDescent="0.25">
      <c r="A387" s="75"/>
      <c r="C387" s="75"/>
      <c r="J387" s="75"/>
      <c r="K387" s="75"/>
    </row>
    <row r="388" spans="1:11" s="65" customFormat="1" ht="15.75" customHeight="1" x14ac:dyDescent="0.25">
      <c r="A388" s="75"/>
      <c r="C388" s="75"/>
      <c r="J388" s="75"/>
      <c r="K388" s="75"/>
    </row>
    <row r="389" spans="1:11" s="65" customFormat="1" ht="15.75" customHeight="1" x14ac:dyDescent="0.25">
      <c r="A389" s="75"/>
      <c r="C389" s="75"/>
      <c r="J389" s="75"/>
      <c r="K389" s="75"/>
    </row>
    <row r="390" spans="1:11" s="65" customFormat="1" ht="15.75" customHeight="1" x14ac:dyDescent="0.25">
      <c r="A390" s="75"/>
      <c r="C390" s="75"/>
      <c r="J390" s="75"/>
      <c r="K390" s="75"/>
    </row>
    <row r="391" spans="1:11" s="65" customFormat="1" ht="15.75" customHeight="1" x14ac:dyDescent="0.25">
      <c r="A391" s="75"/>
      <c r="C391" s="75"/>
      <c r="J391" s="75"/>
      <c r="K391" s="75"/>
    </row>
    <row r="392" spans="1:11" s="65" customFormat="1" ht="15.75" customHeight="1" x14ac:dyDescent="0.25">
      <c r="A392" s="75"/>
      <c r="C392" s="75"/>
      <c r="J392" s="75"/>
      <c r="K392" s="75"/>
    </row>
    <row r="393" spans="1:11" s="65" customFormat="1" ht="15.75" customHeight="1" x14ac:dyDescent="0.25">
      <c r="A393" s="75"/>
      <c r="C393" s="75"/>
      <c r="J393" s="75"/>
      <c r="K393" s="75"/>
    </row>
    <row r="394" spans="1:11" s="65" customFormat="1" ht="15.75" customHeight="1" x14ac:dyDescent="0.25">
      <c r="A394" s="75"/>
      <c r="C394" s="75"/>
      <c r="J394" s="75"/>
      <c r="K394" s="75"/>
    </row>
    <row r="395" spans="1:11" s="65" customFormat="1" ht="15.75" customHeight="1" x14ac:dyDescent="0.25">
      <c r="A395" s="75"/>
      <c r="C395" s="75"/>
      <c r="J395" s="75"/>
      <c r="K395" s="75"/>
    </row>
    <row r="396" spans="1:11" s="65" customFormat="1" ht="15.75" customHeight="1" x14ac:dyDescent="0.25">
      <c r="A396" s="75"/>
      <c r="C396" s="75"/>
      <c r="J396" s="75"/>
      <c r="K396" s="75"/>
    </row>
    <row r="397" spans="1:11" s="65" customFormat="1" ht="15.75" customHeight="1" x14ac:dyDescent="0.25">
      <c r="A397" s="75"/>
      <c r="C397" s="75"/>
      <c r="J397" s="75"/>
      <c r="K397" s="75"/>
    </row>
    <row r="398" spans="1:11" s="65" customFormat="1" ht="15.75" customHeight="1" x14ac:dyDescent="0.25">
      <c r="A398" s="75"/>
      <c r="C398" s="75"/>
      <c r="J398" s="75"/>
      <c r="K398" s="75"/>
    </row>
    <row r="399" spans="1:11" s="65" customFormat="1" ht="15.75" customHeight="1" x14ac:dyDescent="0.25">
      <c r="A399" s="75"/>
      <c r="C399" s="75"/>
      <c r="J399" s="75"/>
      <c r="K399" s="75"/>
    </row>
    <row r="400" spans="1:11" s="65" customFormat="1" ht="15.75" customHeight="1" x14ac:dyDescent="0.25">
      <c r="A400" s="75"/>
      <c r="C400" s="75"/>
      <c r="J400" s="75"/>
      <c r="K400" s="75"/>
    </row>
    <row r="401" spans="1:11" s="65" customFormat="1" ht="15.75" customHeight="1" x14ac:dyDescent="0.25">
      <c r="A401" s="75"/>
      <c r="C401" s="75"/>
      <c r="J401" s="75"/>
      <c r="K401" s="75"/>
    </row>
    <row r="402" spans="1:11" s="65" customFormat="1" ht="15.75" customHeight="1" x14ac:dyDescent="0.25">
      <c r="A402" s="75"/>
      <c r="C402" s="75"/>
      <c r="J402" s="75"/>
      <c r="K402" s="75"/>
    </row>
    <row r="403" spans="1:11" s="65" customFormat="1" ht="15.75" customHeight="1" x14ac:dyDescent="0.25">
      <c r="A403" s="75"/>
      <c r="C403" s="75"/>
      <c r="J403" s="75"/>
      <c r="K403" s="75"/>
    </row>
    <row r="404" spans="1:11" s="65" customFormat="1" ht="15.75" customHeight="1" x14ac:dyDescent="0.25">
      <c r="A404" s="75"/>
      <c r="C404" s="75"/>
      <c r="J404" s="75"/>
      <c r="K404" s="75"/>
    </row>
    <row r="405" spans="1:11" s="65" customFormat="1" ht="15.75" customHeight="1" x14ac:dyDescent="0.25">
      <c r="A405" s="75"/>
      <c r="C405" s="75"/>
      <c r="J405" s="75"/>
      <c r="K405" s="75"/>
    </row>
    <row r="406" spans="1:11" s="65" customFormat="1" ht="15.75" customHeight="1" x14ac:dyDescent="0.25">
      <c r="A406" s="75"/>
      <c r="C406" s="75"/>
      <c r="J406" s="75"/>
      <c r="K406" s="75"/>
    </row>
    <row r="407" spans="1:11" s="65" customFormat="1" ht="15.75" customHeight="1" x14ac:dyDescent="0.25">
      <c r="A407" s="75"/>
      <c r="C407" s="75"/>
      <c r="J407" s="75"/>
      <c r="K407" s="75"/>
    </row>
    <row r="408" spans="1:11" s="65" customFormat="1" ht="15.75" customHeight="1" x14ac:dyDescent="0.25">
      <c r="A408" s="75"/>
      <c r="C408" s="75"/>
      <c r="J408" s="75"/>
      <c r="K408" s="75"/>
    </row>
    <row r="409" spans="1:11" s="65" customFormat="1" ht="15.75" customHeight="1" x14ac:dyDescent="0.25">
      <c r="A409" s="75"/>
      <c r="C409" s="75"/>
      <c r="J409" s="75"/>
      <c r="K409" s="75"/>
    </row>
    <row r="410" spans="1:11" s="65" customFormat="1" ht="15.75" customHeight="1" x14ac:dyDescent="0.25">
      <c r="A410" s="75"/>
      <c r="C410" s="75"/>
      <c r="J410" s="75"/>
      <c r="K410" s="75"/>
    </row>
    <row r="411" spans="1:11" s="65" customFormat="1" ht="15.75" customHeight="1" x14ac:dyDescent="0.25">
      <c r="A411" s="75"/>
      <c r="C411" s="75"/>
      <c r="J411" s="75"/>
      <c r="K411" s="75"/>
    </row>
    <row r="412" spans="1:11" s="65" customFormat="1" ht="15.75" customHeight="1" x14ac:dyDescent="0.25">
      <c r="A412" s="75"/>
      <c r="C412" s="75"/>
      <c r="J412" s="75"/>
      <c r="K412" s="75"/>
    </row>
    <row r="413" spans="1:11" s="65" customFormat="1" ht="15.75" customHeight="1" x14ac:dyDescent="0.25">
      <c r="A413" s="75"/>
      <c r="C413" s="75"/>
      <c r="J413" s="75"/>
      <c r="K413" s="75"/>
    </row>
    <row r="414" spans="1:11" s="65" customFormat="1" ht="15.75" customHeight="1" x14ac:dyDescent="0.25">
      <c r="A414" s="75"/>
      <c r="C414" s="75"/>
      <c r="J414" s="75"/>
      <c r="K414" s="75"/>
    </row>
    <row r="415" spans="1:11" s="65" customFormat="1" ht="15.75" customHeight="1" x14ac:dyDescent="0.25">
      <c r="A415" s="75"/>
      <c r="C415" s="75"/>
      <c r="J415" s="75"/>
      <c r="K415" s="75"/>
    </row>
    <row r="416" spans="1:11" s="65" customFormat="1" ht="15.75" customHeight="1" x14ac:dyDescent="0.25">
      <c r="A416" s="75"/>
      <c r="C416" s="75"/>
      <c r="J416" s="75"/>
      <c r="K416" s="75"/>
    </row>
    <row r="417" spans="1:11" s="65" customFormat="1" ht="15.75" customHeight="1" x14ac:dyDescent="0.25">
      <c r="A417" s="75"/>
      <c r="C417" s="75"/>
      <c r="J417" s="75"/>
      <c r="K417" s="75"/>
    </row>
    <row r="418" spans="1:11" s="65" customFormat="1" ht="15.75" customHeight="1" x14ac:dyDescent="0.25">
      <c r="A418" s="75"/>
      <c r="C418" s="75"/>
      <c r="J418" s="75"/>
      <c r="K418" s="75"/>
    </row>
    <row r="419" spans="1:11" s="65" customFormat="1" ht="15.75" customHeight="1" x14ac:dyDescent="0.25">
      <c r="A419" s="75"/>
      <c r="C419" s="75"/>
      <c r="J419" s="75"/>
      <c r="K419" s="75"/>
    </row>
    <row r="420" spans="1:11" s="65" customFormat="1" ht="15.75" customHeight="1" x14ac:dyDescent="0.25">
      <c r="A420" s="75"/>
      <c r="C420" s="75"/>
      <c r="J420" s="75"/>
      <c r="K420" s="75"/>
    </row>
    <row r="421" spans="1:11" s="65" customFormat="1" ht="15.75" customHeight="1" x14ac:dyDescent="0.25">
      <c r="A421" s="75"/>
      <c r="C421" s="75"/>
      <c r="J421" s="75"/>
      <c r="K421" s="75"/>
    </row>
    <row r="422" spans="1:11" s="65" customFormat="1" ht="15.75" customHeight="1" x14ac:dyDescent="0.25">
      <c r="A422" s="75"/>
      <c r="C422" s="75"/>
      <c r="J422" s="75"/>
      <c r="K422" s="75"/>
    </row>
    <row r="423" spans="1:11" s="65" customFormat="1" ht="15.75" customHeight="1" x14ac:dyDescent="0.25">
      <c r="A423" s="75"/>
      <c r="C423" s="75"/>
      <c r="J423" s="75"/>
      <c r="K423" s="75"/>
    </row>
    <row r="424" spans="1:11" s="65" customFormat="1" ht="15.75" customHeight="1" x14ac:dyDescent="0.25">
      <c r="A424" s="75"/>
      <c r="C424" s="75"/>
      <c r="J424" s="75"/>
      <c r="K424" s="75"/>
    </row>
    <row r="425" spans="1:11" s="65" customFormat="1" ht="15.75" customHeight="1" x14ac:dyDescent="0.25">
      <c r="A425" s="75"/>
      <c r="C425" s="75"/>
      <c r="J425" s="75"/>
      <c r="K425" s="75"/>
    </row>
    <row r="426" spans="1:11" s="65" customFormat="1" ht="15.75" customHeight="1" x14ac:dyDescent="0.25">
      <c r="A426" s="75"/>
      <c r="C426" s="75"/>
      <c r="J426" s="75"/>
      <c r="K426" s="75"/>
    </row>
    <row r="427" spans="1:11" s="65" customFormat="1" ht="15.75" customHeight="1" x14ac:dyDescent="0.25">
      <c r="A427" s="75"/>
      <c r="C427" s="75"/>
      <c r="J427" s="75"/>
      <c r="K427" s="75"/>
    </row>
    <row r="428" spans="1:11" s="65" customFormat="1" ht="15.75" customHeight="1" x14ac:dyDescent="0.25">
      <c r="A428" s="75"/>
      <c r="C428" s="75"/>
      <c r="J428" s="75"/>
      <c r="K428" s="75"/>
    </row>
    <row r="429" spans="1:11" s="65" customFormat="1" ht="15.75" customHeight="1" x14ac:dyDescent="0.25">
      <c r="A429" s="75"/>
      <c r="C429" s="75"/>
      <c r="J429" s="75"/>
      <c r="K429" s="75"/>
    </row>
    <row r="430" spans="1:11" s="65" customFormat="1" ht="15.75" customHeight="1" x14ac:dyDescent="0.25">
      <c r="A430" s="75"/>
      <c r="C430" s="75"/>
      <c r="J430" s="75"/>
      <c r="K430" s="75"/>
    </row>
    <row r="431" spans="1:11" s="65" customFormat="1" ht="15.75" customHeight="1" x14ac:dyDescent="0.25">
      <c r="A431" s="75"/>
      <c r="C431" s="75"/>
      <c r="J431" s="75"/>
      <c r="K431" s="75"/>
    </row>
    <row r="432" spans="1:11" s="65" customFormat="1" ht="15.75" customHeight="1" x14ac:dyDescent="0.25">
      <c r="A432" s="75"/>
      <c r="C432" s="75"/>
      <c r="J432" s="75"/>
      <c r="K432" s="75"/>
    </row>
    <row r="433" spans="1:11" s="65" customFormat="1" ht="15.75" customHeight="1" x14ac:dyDescent="0.25">
      <c r="A433" s="75"/>
      <c r="C433" s="75"/>
      <c r="J433" s="75"/>
      <c r="K433" s="75"/>
    </row>
    <row r="434" spans="1:11" s="65" customFormat="1" ht="15.75" customHeight="1" x14ac:dyDescent="0.25">
      <c r="A434" s="75"/>
      <c r="C434" s="75"/>
      <c r="J434" s="75"/>
      <c r="K434" s="75"/>
    </row>
    <row r="435" spans="1:11" s="65" customFormat="1" ht="15.75" customHeight="1" x14ac:dyDescent="0.25">
      <c r="A435" s="75"/>
      <c r="C435" s="75"/>
      <c r="J435" s="75"/>
      <c r="K435" s="75"/>
    </row>
    <row r="436" spans="1:11" s="65" customFormat="1" ht="15.75" customHeight="1" x14ac:dyDescent="0.25">
      <c r="A436" s="75"/>
      <c r="C436" s="75"/>
      <c r="J436" s="75"/>
      <c r="K436" s="75"/>
    </row>
    <row r="437" spans="1:11" s="65" customFormat="1" ht="15.75" customHeight="1" x14ac:dyDescent="0.25">
      <c r="A437" s="75"/>
      <c r="C437" s="75"/>
      <c r="J437" s="75"/>
      <c r="K437" s="75"/>
    </row>
    <row r="438" spans="1:11" s="65" customFormat="1" ht="15.75" customHeight="1" x14ac:dyDescent="0.25">
      <c r="A438" s="75"/>
      <c r="C438" s="75"/>
      <c r="J438" s="75"/>
      <c r="K438" s="75"/>
    </row>
    <row r="439" spans="1:11" s="65" customFormat="1" ht="15.75" customHeight="1" x14ac:dyDescent="0.25">
      <c r="A439" s="75"/>
      <c r="C439" s="75"/>
      <c r="J439" s="75"/>
      <c r="K439" s="75"/>
    </row>
    <row r="440" spans="1:11" s="65" customFormat="1" ht="15.75" customHeight="1" x14ac:dyDescent="0.25">
      <c r="A440" s="75"/>
      <c r="C440" s="75"/>
      <c r="J440" s="75"/>
      <c r="K440" s="75"/>
    </row>
    <row r="441" spans="1:11" s="65" customFormat="1" ht="15.75" customHeight="1" x14ac:dyDescent="0.25">
      <c r="A441" s="75"/>
      <c r="C441" s="75"/>
      <c r="J441" s="75"/>
      <c r="K441" s="75"/>
    </row>
    <row r="442" spans="1:11" s="65" customFormat="1" ht="15.75" customHeight="1" x14ac:dyDescent="0.25">
      <c r="A442" s="75"/>
      <c r="C442" s="75"/>
      <c r="J442" s="75"/>
      <c r="K442" s="75"/>
    </row>
    <row r="443" spans="1:11" s="65" customFormat="1" ht="15.75" customHeight="1" x14ac:dyDescent="0.25">
      <c r="A443" s="75"/>
      <c r="C443" s="75"/>
      <c r="J443" s="75"/>
      <c r="K443" s="75"/>
    </row>
    <row r="444" spans="1:11" s="65" customFormat="1" ht="15.75" customHeight="1" x14ac:dyDescent="0.25">
      <c r="A444" s="75"/>
      <c r="C444" s="75"/>
      <c r="J444" s="75"/>
      <c r="K444" s="75"/>
    </row>
    <row r="445" spans="1:11" s="65" customFormat="1" ht="15.75" customHeight="1" x14ac:dyDescent="0.25">
      <c r="A445" s="75"/>
      <c r="C445" s="75"/>
      <c r="J445" s="75"/>
      <c r="K445" s="75"/>
    </row>
    <row r="446" spans="1:11" s="65" customFormat="1" ht="15.75" customHeight="1" x14ac:dyDescent="0.25">
      <c r="A446" s="75"/>
      <c r="C446" s="75"/>
      <c r="J446" s="75"/>
      <c r="K446" s="75"/>
    </row>
    <row r="447" spans="1:11" s="65" customFormat="1" ht="15.75" customHeight="1" x14ac:dyDescent="0.25">
      <c r="A447" s="75"/>
      <c r="C447" s="75"/>
      <c r="J447" s="75"/>
      <c r="K447" s="75"/>
    </row>
    <row r="448" spans="1:11" s="65" customFormat="1" ht="15.75" customHeight="1" x14ac:dyDescent="0.25">
      <c r="A448" s="75"/>
      <c r="C448" s="75"/>
      <c r="J448" s="75"/>
      <c r="K448" s="75"/>
    </row>
    <row r="449" spans="1:11" s="65" customFormat="1" ht="15.75" customHeight="1" x14ac:dyDescent="0.25">
      <c r="A449" s="75"/>
      <c r="C449" s="75"/>
      <c r="J449" s="75"/>
      <c r="K449" s="75"/>
    </row>
    <row r="450" spans="1:11" s="65" customFormat="1" ht="15.75" customHeight="1" x14ac:dyDescent="0.25">
      <c r="A450" s="75"/>
      <c r="C450" s="75"/>
      <c r="J450" s="75"/>
      <c r="K450" s="75"/>
    </row>
    <row r="451" spans="1:11" s="65" customFormat="1" ht="15.75" customHeight="1" x14ac:dyDescent="0.25">
      <c r="A451" s="75"/>
      <c r="C451" s="75"/>
      <c r="J451" s="75"/>
      <c r="K451" s="75"/>
    </row>
    <row r="452" spans="1:11" s="65" customFormat="1" ht="15.75" customHeight="1" x14ac:dyDescent="0.25">
      <c r="A452" s="75"/>
      <c r="C452" s="75"/>
      <c r="J452" s="75"/>
      <c r="K452" s="75"/>
    </row>
    <row r="453" spans="1:11" s="65" customFormat="1" ht="15.75" customHeight="1" x14ac:dyDescent="0.25">
      <c r="A453" s="75"/>
      <c r="C453" s="75"/>
      <c r="J453" s="75"/>
      <c r="K453" s="75"/>
    </row>
    <row r="454" spans="1:11" s="65" customFormat="1" ht="15.75" customHeight="1" x14ac:dyDescent="0.25">
      <c r="A454" s="75"/>
      <c r="C454" s="75"/>
      <c r="J454" s="75"/>
      <c r="K454" s="75"/>
    </row>
    <row r="455" spans="1:11" s="65" customFormat="1" ht="15.75" customHeight="1" x14ac:dyDescent="0.25">
      <c r="A455" s="75"/>
      <c r="C455" s="75"/>
      <c r="J455" s="75"/>
      <c r="K455" s="75"/>
    </row>
    <row r="456" spans="1:11" s="65" customFormat="1" ht="15.75" customHeight="1" x14ac:dyDescent="0.25">
      <c r="A456" s="75"/>
      <c r="C456" s="75"/>
      <c r="J456" s="75"/>
      <c r="K456" s="75"/>
    </row>
    <row r="457" spans="1:11" s="65" customFormat="1" ht="15.75" customHeight="1" x14ac:dyDescent="0.25">
      <c r="A457" s="75"/>
      <c r="C457" s="75"/>
      <c r="J457" s="75"/>
      <c r="K457" s="75"/>
    </row>
    <row r="458" spans="1:11" s="65" customFormat="1" ht="15.75" customHeight="1" x14ac:dyDescent="0.25">
      <c r="A458" s="75"/>
      <c r="C458" s="75"/>
      <c r="J458" s="75"/>
      <c r="K458" s="75"/>
    </row>
    <row r="459" spans="1:11" s="65" customFormat="1" ht="15.75" customHeight="1" x14ac:dyDescent="0.25">
      <c r="A459" s="75"/>
      <c r="C459" s="75"/>
      <c r="J459" s="75"/>
      <c r="K459" s="75"/>
    </row>
    <row r="460" spans="1:11" s="65" customFormat="1" ht="15.75" customHeight="1" x14ac:dyDescent="0.25">
      <c r="A460" s="75"/>
      <c r="C460" s="75"/>
      <c r="J460" s="75"/>
      <c r="K460" s="75"/>
    </row>
    <row r="461" spans="1:11" s="65" customFormat="1" ht="15.75" customHeight="1" x14ac:dyDescent="0.25">
      <c r="A461" s="75"/>
      <c r="C461" s="75"/>
      <c r="J461" s="75"/>
      <c r="K461" s="75"/>
    </row>
    <row r="462" spans="1:11" s="65" customFormat="1" ht="15.75" customHeight="1" x14ac:dyDescent="0.25">
      <c r="A462" s="75"/>
      <c r="C462" s="75"/>
      <c r="J462" s="75"/>
      <c r="K462" s="75"/>
    </row>
    <row r="463" spans="1:11" s="65" customFormat="1" ht="15.75" customHeight="1" x14ac:dyDescent="0.25">
      <c r="A463" s="75"/>
      <c r="C463" s="75"/>
      <c r="J463" s="75"/>
      <c r="K463" s="75"/>
    </row>
    <row r="464" spans="1:11" s="65" customFormat="1" ht="15.75" customHeight="1" x14ac:dyDescent="0.25">
      <c r="A464" s="75"/>
      <c r="C464" s="75"/>
      <c r="J464" s="75"/>
      <c r="K464" s="75"/>
    </row>
    <row r="465" spans="1:11" s="65" customFormat="1" ht="15.75" customHeight="1" x14ac:dyDescent="0.25">
      <c r="A465" s="75"/>
      <c r="C465" s="75"/>
      <c r="J465" s="75"/>
      <c r="K465" s="75"/>
    </row>
    <row r="466" spans="1:11" s="65" customFormat="1" ht="15.75" customHeight="1" x14ac:dyDescent="0.25">
      <c r="A466" s="75"/>
      <c r="C466" s="75"/>
      <c r="J466" s="75"/>
      <c r="K466" s="75"/>
    </row>
    <row r="467" spans="1:11" s="65" customFormat="1" ht="15.75" customHeight="1" x14ac:dyDescent="0.25">
      <c r="A467" s="75"/>
      <c r="C467" s="75"/>
      <c r="J467" s="75"/>
      <c r="K467" s="75"/>
    </row>
    <row r="468" spans="1:11" s="65" customFormat="1" ht="15.75" customHeight="1" x14ac:dyDescent="0.25">
      <c r="A468" s="75"/>
      <c r="C468" s="75"/>
      <c r="J468" s="75"/>
      <c r="K468" s="75"/>
    </row>
    <row r="469" spans="1:11" s="65" customFormat="1" ht="15.75" customHeight="1" x14ac:dyDescent="0.25">
      <c r="A469" s="75"/>
      <c r="C469" s="75"/>
      <c r="J469" s="75"/>
      <c r="K469" s="75"/>
    </row>
    <row r="470" spans="1:11" s="65" customFormat="1" ht="15.75" customHeight="1" x14ac:dyDescent="0.25">
      <c r="A470" s="75"/>
      <c r="C470" s="75"/>
      <c r="J470" s="75"/>
      <c r="K470" s="75"/>
    </row>
    <row r="471" spans="1:11" s="65" customFormat="1" ht="15.75" customHeight="1" x14ac:dyDescent="0.25">
      <c r="A471" s="75"/>
      <c r="C471" s="75"/>
      <c r="J471" s="75"/>
      <c r="K471" s="75"/>
    </row>
    <row r="472" spans="1:11" s="65" customFormat="1" ht="15.75" customHeight="1" x14ac:dyDescent="0.25">
      <c r="A472" s="75"/>
      <c r="C472" s="75"/>
      <c r="J472" s="75"/>
      <c r="K472" s="75"/>
    </row>
    <row r="473" spans="1:11" s="65" customFormat="1" ht="15.75" customHeight="1" x14ac:dyDescent="0.25">
      <c r="A473" s="75"/>
      <c r="C473" s="75"/>
      <c r="J473" s="75"/>
      <c r="K473" s="75"/>
    </row>
    <row r="474" spans="1:11" s="65" customFormat="1" ht="15.75" customHeight="1" x14ac:dyDescent="0.25">
      <c r="A474" s="75"/>
      <c r="C474" s="75"/>
      <c r="J474" s="75"/>
      <c r="K474" s="75"/>
    </row>
    <row r="475" spans="1:11" s="65" customFormat="1" ht="15.75" customHeight="1" x14ac:dyDescent="0.25">
      <c r="A475" s="75"/>
      <c r="C475" s="75"/>
      <c r="J475" s="75"/>
      <c r="K475" s="75"/>
    </row>
    <row r="476" spans="1:11" s="65" customFormat="1" ht="15.75" customHeight="1" x14ac:dyDescent="0.25">
      <c r="A476" s="75"/>
      <c r="C476" s="75"/>
      <c r="J476" s="75"/>
      <c r="K476" s="75"/>
    </row>
    <row r="477" spans="1:11" s="65" customFormat="1" ht="15.75" customHeight="1" x14ac:dyDescent="0.25">
      <c r="A477" s="75"/>
      <c r="C477" s="75"/>
      <c r="J477" s="75"/>
      <c r="K477" s="75"/>
    </row>
    <row r="478" spans="1:11" s="65" customFormat="1" ht="15.75" customHeight="1" x14ac:dyDescent="0.25">
      <c r="A478" s="75"/>
      <c r="C478" s="75"/>
      <c r="J478" s="75"/>
      <c r="K478" s="75"/>
    </row>
    <row r="479" spans="1:11" s="65" customFormat="1" ht="15.75" customHeight="1" x14ac:dyDescent="0.25">
      <c r="A479" s="75"/>
      <c r="C479" s="75"/>
      <c r="J479" s="75"/>
      <c r="K479" s="75"/>
    </row>
    <row r="480" spans="1:11" s="65" customFormat="1" ht="15.75" customHeight="1" x14ac:dyDescent="0.25">
      <c r="A480" s="75"/>
      <c r="C480" s="75"/>
      <c r="J480" s="75"/>
      <c r="K480" s="75"/>
    </row>
    <row r="481" spans="1:11" s="65" customFormat="1" ht="15.75" customHeight="1" x14ac:dyDescent="0.25">
      <c r="A481" s="75"/>
      <c r="C481" s="75"/>
      <c r="J481" s="75"/>
      <c r="K481" s="75"/>
    </row>
    <row r="482" spans="1:11" s="65" customFormat="1" ht="15.75" customHeight="1" x14ac:dyDescent="0.25">
      <c r="A482" s="75"/>
      <c r="C482" s="75"/>
      <c r="J482" s="75"/>
      <c r="K482" s="75"/>
    </row>
    <row r="483" spans="1:11" s="65" customFormat="1" ht="15.75" customHeight="1" x14ac:dyDescent="0.25">
      <c r="A483" s="75"/>
      <c r="C483" s="75"/>
      <c r="J483" s="75"/>
      <c r="K483" s="75"/>
    </row>
    <row r="484" spans="1:11" s="65" customFormat="1" ht="15.75" customHeight="1" x14ac:dyDescent="0.25">
      <c r="A484" s="75"/>
      <c r="C484" s="75"/>
      <c r="J484" s="75"/>
      <c r="K484" s="75"/>
    </row>
    <row r="485" spans="1:11" s="65" customFormat="1" ht="15.75" customHeight="1" x14ac:dyDescent="0.25">
      <c r="A485" s="75"/>
      <c r="C485" s="75"/>
      <c r="J485" s="75"/>
      <c r="K485" s="75"/>
    </row>
    <row r="486" spans="1:11" s="65" customFormat="1" ht="15.75" customHeight="1" x14ac:dyDescent="0.25">
      <c r="A486" s="75"/>
      <c r="C486" s="75"/>
      <c r="J486" s="75"/>
      <c r="K486" s="75"/>
    </row>
    <row r="487" spans="1:11" s="65" customFormat="1" ht="15.75" customHeight="1" x14ac:dyDescent="0.25">
      <c r="A487" s="75"/>
      <c r="C487" s="75"/>
      <c r="J487" s="75"/>
      <c r="K487" s="75"/>
    </row>
    <row r="488" spans="1:11" s="65" customFormat="1" ht="15.75" customHeight="1" x14ac:dyDescent="0.25">
      <c r="A488" s="75"/>
      <c r="C488" s="75"/>
      <c r="J488" s="75"/>
      <c r="K488" s="75"/>
    </row>
    <row r="489" spans="1:11" s="65" customFormat="1" ht="15.75" customHeight="1" x14ac:dyDescent="0.25">
      <c r="A489" s="75"/>
      <c r="C489" s="75"/>
      <c r="J489" s="75"/>
      <c r="K489" s="75"/>
    </row>
    <row r="490" spans="1:11" s="65" customFormat="1" ht="15.75" customHeight="1" x14ac:dyDescent="0.25">
      <c r="A490" s="75"/>
      <c r="C490" s="75"/>
      <c r="J490" s="75"/>
      <c r="K490" s="75"/>
    </row>
    <row r="491" spans="1:11" s="65" customFormat="1" ht="15.75" customHeight="1" x14ac:dyDescent="0.25">
      <c r="A491" s="75"/>
      <c r="C491" s="75"/>
      <c r="J491" s="75"/>
      <c r="K491" s="75"/>
    </row>
    <row r="492" spans="1:11" s="65" customFormat="1" ht="15.75" customHeight="1" x14ac:dyDescent="0.25">
      <c r="A492" s="75"/>
      <c r="C492" s="75"/>
      <c r="J492" s="75"/>
      <c r="K492" s="75"/>
    </row>
    <row r="493" spans="1:11" s="65" customFormat="1" ht="15.75" customHeight="1" x14ac:dyDescent="0.25">
      <c r="A493" s="75"/>
      <c r="C493" s="75"/>
      <c r="J493" s="75"/>
      <c r="K493" s="75"/>
    </row>
    <row r="494" spans="1:11" s="65" customFormat="1" ht="15.75" customHeight="1" x14ac:dyDescent="0.25">
      <c r="A494" s="75"/>
      <c r="C494" s="75"/>
      <c r="J494" s="75"/>
      <c r="K494" s="75"/>
    </row>
    <row r="495" spans="1:11" s="65" customFormat="1" ht="15.75" customHeight="1" x14ac:dyDescent="0.25">
      <c r="A495" s="75"/>
      <c r="C495" s="75"/>
      <c r="J495" s="75"/>
      <c r="K495" s="75"/>
    </row>
    <row r="496" spans="1:11" s="65" customFormat="1" ht="15.75" customHeight="1" x14ac:dyDescent="0.25">
      <c r="A496" s="75"/>
      <c r="C496" s="75"/>
      <c r="J496" s="75"/>
      <c r="K496" s="75"/>
    </row>
    <row r="497" spans="1:11" s="65" customFormat="1" ht="15.75" customHeight="1" x14ac:dyDescent="0.25">
      <c r="A497" s="75"/>
      <c r="C497" s="75"/>
      <c r="J497" s="75"/>
      <c r="K497" s="75"/>
    </row>
    <row r="498" spans="1:11" s="65" customFormat="1" ht="15.75" customHeight="1" x14ac:dyDescent="0.25">
      <c r="A498" s="75"/>
      <c r="C498" s="75"/>
      <c r="J498" s="75"/>
      <c r="K498" s="75"/>
    </row>
    <row r="499" spans="1:11" s="65" customFormat="1" ht="15.75" customHeight="1" x14ac:dyDescent="0.25">
      <c r="A499" s="75"/>
      <c r="C499" s="75"/>
      <c r="J499" s="75"/>
      <c r="K499" s="75"/>
    </row>
    <row r="500" spans="1:11" s="65" customFormat="1" ht="15.75" customHeight="1" x14ac:dyDescent="0.25">
      <c r="A500" s="75"/>
      <c r="C500" s="75"/>
      <c r="J500" s="75"/>
      <c r="K500" s="75"/>
    </row>
    <row r="501" spans="1:11" s="65" customFormat="1" ht="15.75" customHeight="1" x14ac:dyDescent="0.25">
      <c r="A501" s="75"/>
      <c r="C501" s="75"/>
      <c r="J501" s="75"/>
      <c r="K501" s="75"/>
    </row>
    <row r="502" spans="1:11" s="65" customFormat="1" ht="15.75" customHeight="1" x14ac:dyDescent="0.25">
      <c r="A502" s="75"/>
      <c r="C502" s="75"/>
      <c r="J502" s="75"/>
      <c r="K502" s="75"/>
    </row>
    <row r="503" spans="1:11" s="65" customFormat="1" ht="15.75" customHeight="1" x14ac:dyDescent="0.25">
      <c r="A503" s="75"/>
      <c r="C503" s="75"/>
      <c r="J503" s="75"/>
      <c r="K503" s="75"/>
    </row>
    <row r="504" spans="1:11" s="65" customFormat="1" ht="15.75" customHeight="1" x14ac:dyDescent="0.25">
      <c r="A504" s="75"/>
      <c r="C504" s="75"/>
      <c r="J504" s="75"/>
      <c r="K504" s="75"/>
    </row>
    <row r="505" spans="1:11" s="65" customFormat="1" ht="15.75" customHeight="1" x14ac:dyDescent="0.25">
      <c r="A505" s="75"/>
      <c r="C505" s="75"/>
      <c r="J505" s="75"/>
      <c r="K505" s="75"/>
    </row>
    <row r="506" spans="1:11" s="65" customFormat="1" ht="15.75" customHeight="1" x14ac:dyDescent="0.25">
      <c r="A506" s="75"/>
      <c r="C506" s="75"/>
      <c r="J506" s="75"/>
      <c r="K506" s="75"/>
    </row>
    <row r="507" spans="1:11" s="65" customFormat="1" ht="15.75" customHeight="1" x14ac:dyDescent="0.25">
      <c r="A507" s="75"/>
      <c r="C507" s="75"/>
      <c r="J507" s="75"/>
      <c r="K507" s="75"/>
    </row>
    <row r="508" spans="1:11" s="65" customFormat="1" ht="15.75" customHeight="1" x14ac:dyDescent="0.25">
      <c r="A508" s="75"/>
      <c r="C508" s="75"/>
      <c r="J508" s="75"/>
      <c r="K508" s="75"/>
    </row>
    <row r="509" spans="1:11" s="65" customFormat="1" ht="15.75" customHeight="1" x14ac:dyDescent="0.25">
      <c r="A509" s="75"/>
      <c r="C509" s="75"/>
      <c r="J509" s="75"/>
      <c r="K509" s="75"/>
    </row>
    <row r="510" spans="1:11" s="65" customFormat="1" ht="15.75" customHeight="1" x14ac:dyDescent="0.25">
      <c r="A510" s="75"/>
      <c r="C510" s="75"/>
      <c r="J510" s="75"/>
      <c r="K510" s="75"/>
    </row>
    <row r="511" spans="1:11" s="65" customFormat="1" ht="15.75" customHeight="1" x14ac:dyDescent="0.25">
      <c r="A511" s="75"/>
      <c r="C511" s="75"/>
      <c r="J511" s="75"/>
      <c r="K511" s="75"/>
    </row>
    <row r="512" spans="1:11" s="65" customFormat="1" ht="15.75" customHeight="1" x14ac:dyDescent="0.25">
      <c r="A512" s="75"/>
      <c r="C512" s="75"/>
      <c r="J512" s="75"/>
      <c r="K512" s="75"/>
    </row>
    <row r="513" spans="1:11" s="65" customFormat="1" ht="15.75" customHeight="1" x14ac:dyDescent="0.25">
      <c r="A513" s="75"/>
      <c r="C513" s="75"/>
      <c r="J513" s="75"/>
      <c r="K513" s="75"/>
    </row>
    <row r="514" spans="1:11" s="65" customFormat="1" ht="15.75" customHeight="1" x14ac:dyDescent="0.25">
      <c r="A514" s="75"/>
      <c r="C514" s="75"/>
      <c r="J514" s="75"/>
      <c r="K514" s="75"/>
    </row>
    <row r="515" spans="1:11" s="65" customFormat="1" ht="15.75" customHeight="1" x14ac:dyDescent="0.25">
      <c r="A515" s="75"/>
      <c r="C515" s="75"/>
      <c r="J515" s="75"/>
      <c r="K515" s="75"/>
    </row>
    <row r="516" spans="1:11" s="65" customFormat="1" ht="15.75" customHeight="1" x14ac:dyDescent="0.25">
      <c r="A516" s="75"/>
      <c r="C516" s="75"/>
      <c r="J516" s="75"/>
      <c r="K516" s="75"/>
    </row>
    <row r="517" spans="1:11" s="65" customFormat="1" ht="15.75" customHeight="1" x14ac:dyDescent="0.25">
      <c r="A517" s="75"/>
      <c r="C517" s="75"/>
      <c r="J517" s="75"/>
      <c r="K517" s="75"/>
    </row>
    <row r="518" spans="1:11" s="65" customFormat="1" ht="15.75" customHeight="1" x14ac:dyDescent="0.25">
      <c r="A518" s="75"/>
      <c r="C518" s="75"/>
      <c r="J518" s="75"/>
      <c r="K518" s="75"/>
    </row>
    <row r="519" spans="1:11" s="65" customFormat="1" ht="15.75" customHeight="1" x14ac:dyDescent="0.25">
      <c r="A519" s="75"/>
      <c r="C519" s="75"/>
      <c r="J519" s="75"/>
      <c r="K519" s="75"/>
    </row>
    <row r="520" spans="1:11" s="65" customFormat="1" ht="15.75" customHeight="1" x14ac:dyDescent="0.25">
      <c r="A520" s="75"/>
      <c r="C520" s="75"/>
      <c r="J520" s="75"/>
      <c r="K520" s="75"/>
    </row>
    <row r="521" spans="1:11" s="65" customFormat="1" ht="15.75" customHeight="1" x14ac:dyDescent="0.25">
      <c r="A521" s="75"/>
      <c r="C521" s="75"/>
      <c r="J521" s="75"/>
      <c r="K521" s="75"/>
    </row>
    <row r="522" spans="1:11" s="65" customFormat="1" ht="15.75" customHeight="1" x14ac:dyDescent="0.25">
      <c r="A522" s="75"/>
      <c r="C522" s="75"/>
      <c r="J522" s="75"/>
      <c r="K522" s="75"/>
    </row>
    <row r="523" spans="1:11" s="65" customFormat="1" ht="15.75" customHeight="1" x14ac:dyDescent="0.25">
      <c r="A523" s="75"/>
      <c r="C523" s="75"/>
      <c r="J523" s="75"/>
      <c r="K523" s="75"/>
    </row>
    <row r="524" spans="1:11" s="65" customFormat="1" ht="15.75" customHeight="1" x14ac:dyDescent="0.25">
      <c r="A524" s="75"/>
      <c r="C524" s="75"/>
      <c r="J524" s="75"/>
      <c r="K524" s="75"/>
    </row>
    <row r="525" spans="1:11" s="65" customFormat="1" ht="15.75" customHeight="1" x14ac:dyDescent="0.25">
      <c r="A525" s="75"/>
      <c r="C525" s="75"/>
      <c r="J525" s="75"/>
      <c r="K525" s="75"/>
    </row>
    <row r="526" spans="1:11" s="65" customFormat="1" ht="15.75" customHeight="1" x14ac:dyDescent="0.25">
      <c r="A526" s="75"/>
      <c r="C526" s="75"/>
      <c r="J526" s="75"/>
      <c r="K526" s="75"/>
    </row>
    <row r="527" spans="1:11" s="65" customFormat="1" ht="15.75" customHeight="1" x14ac:dyDescent="0.25">
      <c r="A527" s="75"/>
      <c r="C527" s="75"/>
      <c r="J527" s="75"/>
      <c r="K527" s="75"/>
    </row>
    <row r="528" spans="1:11" s="65" customFormat="1" ht="15.75" customHeight="1" x14ac:dyDescent="0.25">
      <c r="A528" s="75"/>
      <c r="C528" s="75"/>
      <c r="J528" s="75"/>
      <c r="K528" s="75"/>
    </row>
    <row r="529" spans="1:11" s="65" customFormat="1" ht="15.75" customHeight="1" x14ac:dyDescent="0.25">
      <c r="A529" s="75"/>
      <c r="C529" s="75"/>
      <c r="J529" s="75"/>
      <c r="K529" s="75"/>
    </row>
    <row r="530" spans="1:11" s="65" customFormat="1" ht="15.75" customHeight="1" x14ac:dyDescent="0.25">
      <c r="A530" s="75"/>
      <c r="C530" s="75"/>
      <c r="J530" s="75"/>
      <c r="K530" s="75"/>
    </row>
    <row r="531" spans="1:11" s="65" customFormat="1" ht="15.75" customHeight="1" x14ac:dyDescent="0.25">
      <c r="A531" s="75"/>
      <c r="C531" s="75"/>
      <c r="J531" s="75"/>
      <c r="K531" s="75"/>
    </row>
    <row r="532" spans="1:11" s="65" customFormat="1" ht="15.75" customHeight="1" x14ac:dyDescent="0.25">
      <c r="A532" s="75"/>
      <c r="C532" s="75"/>
      <c r="J532" s="75"/>
      <c r="K532" s="75"/>
    </row>
    <row r="533" spans="1:11" s="65" customFormat="1" ht="15.75" customHeight="1" x14ac:dyDescent="0.25">
      <c r="A533" s="75"/>
      <c r="C533" s="75"/>
      <c r="J533" s="75"/>
      <c r="K533" s="75"/>
    </row>
    <row r="534" spans="1:11" s="65" customFormat="1" ht="15.75" customHeight="1" x14ac:dyDescent="0.25">
      <c r="A534" s="75"/>
      <c r="C534" s="75"/>
      <c r="J534" s="75"/>
      <c r="K534" s="75"/>
    </row>
    <row r="535" spans="1:11" s="65" customFormat="1" ht="15.75" customHeight="1" x14ac:dyDescent="0.25">
      <c r="A535" s="75"/>
      <c r="C535" s="75"/>
      <c r="J535" s="75"/>
      <c r="K535" s="75"/>
    </row>
    <row r="536" spans="1:11" s="65" customFormat="1" ht="15.75" customHeight="1" x14ac:dyDescent="0.25">
      <c r="A536" s="75"/>
      <c r="C536" s="75"/>
      <c r="J536" s="75"/>
      <c r="K536" s="75"/>
    </row>
    <row r="537" spans="1:11" s="65" customFormat="1" ht="15.75" customHeight="1" x14ac:dyDescent="0.25">
      <c r="A537" s="75"/>
      <c r="C537" s="75"/>
      <c r="J537" s="75"/>
      <c r="K537" s="75"/>
    </row>
    <row r="538" spans="1:11" s="65" customFormat="1" ht="15.75" customHeight="1" x14ac:dyDescent="0.25">
      <c r="A538" s="75"/>
      <c r="C538" s="75"/>
      <c r="J538" s="75"/>
      <c r="K538" s="75"/>
    </row>
    <row r="539" spans="1:11" s="65" customFormat="1" ht="15.75" customHeight="1" x14ac:dyDescent="0.25">
      <c r="A539" s="75"/>
      <c r="C539" s="75"/>
      <c r="J539" s="75"/>
      <c r="K539" s="75"/>
    </row>
    <row r="540" spans="1:11" s="65" customFormat="1" ht="15.75" customHeight="1" x14ac:dyDescent="0.25">
      <c r="A540" s="75"/>
      <c r="C540" s="75"/>
      <c r="J540" s="75"/>
      <c r="K540" s="75"/>
    </row>
    <row r="541" spans="1:11" s="65" customFormat="1" ht="15.75" customHeight="1" x14ac:dyDescent="0.25">
      <c r="A541" s="75"/>
      <c r="C541" s="75"/>
      <c r="J541" s="75"/>
      <c r="K541" s="75"/>
    </row>
    <row r="542" spans="1:11" s="65" customFormat="1" ht="15.75" customHeight="1" x14ac:dyDescent="0.25">
      <c r="A542" s="75"/>
      <c r="C542" s="75"/>
      <c r="J542" s="75"/>
      <c r="K542" s="75"/>
    </row>
    <row r="543" spans="1:11" s="65" customFormat="1" ht="15.75" customHeight="1" x14ac:dyDescent="0.25">
      <c r="A543" s="75"/>
      <c r="C543" s="75"/>
      <c r="J543" s="75"/>
      <c r="K543" s="75"/>
    </row>
    <row r="544" spans="1:11" s="65" customFormat="1" ht="15.75" customHeight="1" x14ac:dyDescent="0.25">
      <c r="A544" s="75"/>
      <c r="C544" s="75"/>
      <c r="J544" s="75"/>
      <c r="K544" s="75"/>
    </row>
    <row r="545" spans="1:11" s="65" customFormat="1" ht="15.75" customHeight="1" x14ac:dyDescent="0.25">
      <c r="A545" s="75"/>
      <c r="C545" s="75"/>
      <c r="J545" s="75"/>
      <c r="K545" s="75"/>
    </row>
    <row r="546" spans="1:11" s="65" customFormat="1" ht="15.75" customHeight="1" x14ac:dyDescent="0.25">
      <c r="A546" s="75"/>
      <c r="C546" s="75"/>
      <c r="J546" s="75"/>
      <c r="K546" s="75"/>
    </row>
    <row r="547" spans="1:11" s="65" customFormat="1" ht="15.75" customHeight="1" x14ac:dyDescent="0.25">
      <c r="A547" s="75"/>
      <c r="C547" s="75"/>
      <c r="J547" s="75"/>
      <c r="K547" s="75"/>
    </row>
    <row r="548" spans="1:11" s="65" customFormat="1" ht="15.75" customHeight="1" x14ac:dyDescent="0.25">
      <c r="A548" s="75"/>
      <c r="C548" s="75"/>
      <c r="J548" s="75"/>
      <c r="K548" s="75"/>
    </row>
    <row r="549" spans="1:11" s="65" customFormat="1" ht="15.75" customHeight="1" x14ac:dyDescent="0.25">
      <c r="A549" s="75"/>
      <c r="C549" s="75"/>
      <c r="J549" s="75"/>
      <c r="K549" s="75"/>
    </row>
    <row r="550" spans="1:11" s="65" customFormat="1" ht="15.75" customHeight="1" x14ac:dyDescent="0.25">
      <c r="A550" s="75"/>
      <c r="C550" s="75"/>
      <c r="J550" s="75"/>
      <c r="K550" s="75"/>
    </row>
    <row r="551" spans="1:11" s="65" customFormat="1" ht="15.75" customHeight="1" x14ac:dyDescent="0.25">
      <c r="A551" s="75"/>
      <c r="C551" s="75"/>
      <c r="J551" s="75"/>
      <c r="K551" s="75"/>
    </row>
    <row r="552" spans="1:11" s="65" customFormat="1" ht="15.75" customHeight="1" x14ac:dyDescent="0.25">
      <c r="A552" s="75"/>
      <c r="C552" s="75"/>
      <c r="J552" s="75"/>
      <c r="K552" s="75"/>
    </row>
    <row r="553" spans="1:11" s="65" customFormat="1" ht="15.75" customHeight="1" x14ac:dyDescent="0.25">
      <c r="A553" s="75"/>
      <c r="C553" s="75"/>
      <c r="J553" s="75"/>
      <c r="K553" s="75"/>
    </row>
    <row r="554" spans="1:11" s="65" customFormat="1" ht="15.75" customHeight="1" x14ac:dyDescent="0.25">
      <c r="A554" s="75"/>
      <c r="C554" s="75"/>
      <c r="J554" s="75"/>
      <c r="K554" s="75"/>
    </row>
    <row r="555" spans="1:11" s="65" customFormat="1" ht="15.75" customHeight="1" x14ac:dyDescent="0.25">
      <c r="A555" s="75"/>
      <c r="C555" s="75"/>
      <c r="J555" s="75"/>
      <c r="K555" s="75"/>
    </row>
    <row r="556" spans="1:11" s="65" customFormat="1" ht="15.75" customHeight="1" x14ac:dyDescent="0.25">
      <c r="A556" s="75"/>
      <c r="C556" s="75"/>
      <c r="J556" s="75"/>
      <c r="K556" s="75"/>
    </row>
    <row r="557" spans="1:11" s="65" customFormat="1" ht="15.75" customHeight="1" x14ac:dyDescent="0.25">
      <c r="A557" s="75"/>
      <c r="C557" s="75"/>
      <c r="J557" s="75"/>
      <c r="K557" s="75"/>
    </row>
    <row r="558" spans="1:11" s="65" customFormat="1" ht="15.75" customHeight="1" x14ac:dyDescent="0.25">
      <c r="A558" s="75"/>
      <c r="C558" s="75"/>
      <c r="J558" s="75"/>
      <c r="K558" s="75"/>
    </row>
    <row r="559" spans="1:11" s="65" customFormat="1" ht="15.75" customHeight="1" x14ac:dyDescent="0.25">
      <c r="A559" s="75"/>
      <c r="C559" s="75"/>
      <c r="J559" s="75"/>
      <c r="K559" s="75"/>
    </row>
    <row r="560" spans="1:11" s="65" customFormat="1" ht="15.75" customHeight="1" x14ac:dyDescent="0.25">
      <c r="A560" s="75"/>
      <c r="C560" s="75"/>
      <c r="J560" s="75"/>
      <c r="K560" s="75"/>
    </row>
    <row r="561" spans="1:11" s="65" customFormat="1" ht="15.75" customHeight="1" x14ac:dyDescent="0.25">
      <c r="A561" s="75"/>
      <c r="C561" s="75"/>
      <c r="J561" s="75"/>
      <c r="K561" s="75"/>
    </row>
    <row r="562" spans="1:11" s="65" customFormat="1" ht="15.75" customHeight="1" x14ac:dyDescent="0.25">
      <c r="A562" s="75"/>
      <c r="C562" s="75"/>
      <c r="J562" s="75"/>
      <c r="K562" s="75"/>
    </row>
    <row r="563" spans="1:11" s="65" customFormat="1" ht="15.75" customHeight="1" x14ac:dyDescent="0.25">
      <c r="A563" s="75"/>
      <c r="C563" s="75"/>
      <c r="J563" s="75"/>
      <c r="K563" s="75"/>
    </row>
    <row r="564" spans="1:11" s="65" customFormat="1" ht="15.75" customHeight="1" x14ac:dyDescent="0.25">
      <c r="A564" s="75"/>
      <c r="C564" s="75"/>
      <c r="J564" s="75"/>
      <c r="K564" s="75"/>
    </row>
    <row r="565" spans="1:11" s="65" customFormat="1" ht="15.75" customHeight="1" x14ac:dyDescent="0.25">
      <c r="A565" s="75"/>
      <c r="C565" s="75"/>
      <c r="J565" s="75"/>
      <c r="K565" s="75"/>
    </row>
    <row r="566" spans="1:11" s="65" customFormat="1" ht="15.75" customHeight="1" x14ac:dyDescent="0.25">
      <c r="A566" s="75"/>
      <c r="C566" s="75"/>
      <c r="J566" s="75"/>
      <c r="K566" s="75"/>
    </row>
    <row r="567" spans="1:11" s="65" customFormat="1" ht="15.75" customHeight="1" x14ac:dyDescent="0.25">
      <c r="A567" s="75"/>
      <c r="C567" s="75"/>
      <c r="J567" s="75"/>
      <c r="K567" s="75"/>
    </row>
    <row r="568" spans="1:11" s="65" customFormat="1" ht="15.75" customHeight="1" x14ac:dyDescent="0.25">
      <c r="A568" s="75"/>
      <c r="C568" s="75"/>
      <c r="J568" s="75"/>
      <c r="K568" s="75"/>
    </row>
    <row r="569" spans="1:11" s="65" customFormat="1" ht="15.75" customHeight="1" x14ac:dyDescent="0.25">
      <c r="A569" s="75"/>
      <c r="C569" s="75"/>
      <c r="J569" s="75"/>
      <c r="K569" s="75"/>
    </row>
    <row r="570" spans="1:11" s="65" customFormat="1" ht="15.75" customHeight="1" x14ac:dyDescent="0.25">
      <c r="A570" s="75"/>
      <c r="C570" s="75"/>
      <c r="J570" s="75"/>
      <c r="K570" s="75"/>
    </row>
    <row r="571" spans="1:11" s="65" customFormat="1" ht="15.75" customHeight="1" x14ac:dyDescent="0.25">
      <c r="A571" s="75"/>
      <c r="C571" s="75"/>
      <c r="J571" s="75"/>
      <c r="K571" s="75"/>
    </row>
    <row r="572" spans="1:11" s="65" customFormat="1" ht="15.75" customHeight="1" x14ac:dyDescent="0.25">
      <c r="A572" s="75"/>
      <c r="C572" s="75"/>
      <c r="J572" s="75"/>
      <c r="K572" s="75"/>
    </row>
    <row r="573" spans="1:11" s="65" customFormat="1" ht="15.75" customHeight="1" x14ac:dyDescent="0.25">
      <c r="A573" s="75"/>
      <c r="C573" s="75"/>
      <c r="J573" s="75"/>
      <c r="K573" s="75"/>
    </row>
    <row r="574" spans="1:11" s="65" customFormat="1" ht="15.75" customHeight="1" x14ac:dyDescent="0.25">
      <c r="A574" s="75"/>
      <c r="C574" s="75"/>
      <c r="J574" s="75"/>
      <c r="K574" s="75"/>
    </row>
    <row r="575" spans="1:11" s="65" customFormat="1" ht="15.75" customHeight="1" x14ac:dyDescent="0.25">
      <c r="A575" s="75"/>
      <c r="C575" s="75"/>
      <c r="J575" s="75"/>
      <c r="K575" s="75"/>
    </row>
    <row r="576" spans="1:11" s="65" customFormat="1" ht="15.75" customHeight="1" x14ac:dyDescent="0.25">
      <c r="A576" s="75"/>
      <c r="C576" s="75"/>
      <c r="J576" s="75"/>
      <c r="K576" s="75"/>
    </row>
    <row r="577" spans="1:11" s="65" customFormat="1" ht="15.75" customHeight="1" x14ac:dyDescent="0.25">
      <c r="A577" s="75"/>
      <c r="C577" s="75"/>
      <c r="J577" s="75"/>
      <c r="K577" s="75"/>
    </row>
    <row r="578" spans="1:11" s="65" customFormat="1" ht="15.75" customHeight="1" x14ac:dyDescent="0.25">
      <c r="A578" s="75"/>
      <c r="C578" s="75"/>
      <c r="J578" s="75"/>
      <c r="K578" s="75"/>
    </row>
    <row r="579" spans="1:11" s="65" customFormat="1" ht="15.75" customHeight="1" x14ac:dyDescent="0.25">
      <c r="A579" s="75"/>
      <c r="C579" s="75"/>
      <c r="J579" s="75"/>
      <c r="K579" s="75"/>
    </row>
    <row r="580" spans="1:11" s="65" customFormat="1" ht="15.75" customHeight="1" x14ac:dyDescent="0.25">
      <c r="A580" s="75"/>
      <c r="C580" s="75"/>
      <c r="J580" s="75"/>
      <c r="K580" s="75"/>
    </row>
    <row r="581" spans="1:11" s="65" customFormat="1" ht="15.75" customHeight="1" x14ac:dyDescent="0.25">
      <c r="A581" s="75"/>
      <c r="C581" s="75"/>
      <c r="J581" s="75"/>
      <c r="K581" s="75"/>
    </row>
    <row r="582" spans="1:11" s="65" customFormat="1" ht="15.75" customHeight="1" x14ac:dyDescent="0.25">
      <c r="A582" s="75"/>
      <c r="C582" s="75"/>
      <c r="J582" s="75"/>
      <c r="K582" s="75"/>
    </row>
    <row r="583" spans="1:11" s="65" customFormat="1" ht="15.75" customHeight="1" x14ac:dyDescent="0.25">
      <c r="A583" s="75"/>
      <c r="C583" s="75"/>
      <c r="J583" s="75"/>
      <c r="K583" s="75"/>
    </row>
    <row r="584" spans="1:11" s="65" customFormat="1" ht="15.75" customHeight="1" x14ac:dyDescent="0.25">
      <c r="A584" s="75"/>
      <c r="C584" s="75"/>
      <c r="J584" s="75"/>
      <c r="K584" s="75"/>
    </row>
    <row r="585" spans="1:11" s="65" customFormat="1" ht="15.75" customHeight="1" x14ac:dyDescent="0.25">
      <c r="A585" s="75"/>
      <c r="C585" s="75"/>
      <c r="J585" s="75"/>
      <c r="K585" s="75"/>
    </row>
    <row r="586" spans="1:11" s="65" customFormat="1" ht="15.75" customHeight="1" x14ac:dyDescent="0.25">
      <c r="A586" s="75"/>
      <c r="C586" s="75"/>
      <c r="J586" s="75"/>
      <c r="K586" s="75"/>
    </row>
    <row r="587" spans="1:11" s="65" customFormat="1" ht="15.75" customHeight="1" x14ac:dyDescent="0.25">
      <c r="A587" s="75"/>
      <c r="C587" s="75"/>
      <c r="J587" s="75"/>
      <c r="K587" s="75"/>
    </row>
    <row r="588" spans="1:11" s="65" customFormat="1" ht="15.75" customHeight="1" x14ac:dyDescent="0.25">
      <c r="A588" s="75"/>
      <c r="C588" s="75"/>
      <c r="J588" s="75"/>
      <c r="K588" s="75"/>
    </row>
    <row r="589" spans="1:11" s="65" customFormat="1" ht="15.75" customHeight="1" x14ac:dyDescent="0.25">
      <c r="A589" s="75"/>
      <c r="C589" s="75"/>
      <c r="J589" s="75"/>
      <c r="K589" s="75"/>
    </row>
    <row r="590" spans="1:11" s="65" customFormat="1" ht="15.75" customHeight="1" x14ac:dyDescent="0.25">
      <c r="A590" s="75"/>
      <c r="C590" s="75"/>
      <c r="J590" s="75"/>
      <c r="K590" s="75"/>
    </row>
    <row r="591" spans="1:11" s="65" customFormat="1" ht="15.75" customHeight="1" x14ac:dyDescent="0.25">
      <c r="A591" s="75"/>
      <c r="C591" s="75"/>
      <c r="J591" s="75"/>
      <c r="K591" s="75"/>
    </row>
    <row r="592" spans="1:11" s="65" customFormat="1" ht="15.75" customHeight="1" x14ac:dyDescent="0.25">
      <c r="A592" s="75"/>
      <c r="C592" s="75"/>
      <c r="J592" s="75"/>
      <c r="K592" s="75"/>
    </row>
    <row r="593" spans="1:11" s="65" customFormat="1" ht="15.75" customHeight="1" x14ac:dyDescent="0.25">
      <c r="A593" s="75"/>
      <c r="C593" s="75"/>
      <c r="J593" s="75"/>
      <c r="K593" s="75"/>
    </row>
    <row r="594" spans="1:11" s="65" customFormat="1" ht="15.75" customHeight="1" x14ac:dyDescent="0.25">
      <c r="A594" s="75"/>
      <c r="C594" s="75"/>
      <c r="J594" s="75"/>
      <c r="K594" s="75"/>
    </row>
    <row r="595" spans="1:11" s="65" customFormat="1" ht="15.75" customHeight="1" x14ac:dyDescent="0.25">
      <c r="A595" s="75"/>
      <c r="C595" s="75"/>
      <c r="J595" s="75"/>
      <c r="K595" s="75"/>
    </row>
    <row r="596" spans="1:11" s="65" customFormat="1" ht="15.75" customHeight="1" x14ac:dyDescent="0.25">
      <c r="A596" s="75"/>
      <c r="C596" s="75"/>
      <c r="J596" s="75"/>
      <c r="K596" s="75"/>
    </row>
    <row r="597" spans="1:11" s="65" customFormat="1" ht="15.75" customHeight="1" x14ac:dyDescent="0.25">
      <c r="A597" s="75"/>
      <c r="C597" s="75"/>
      <c r="J597" s="75"/>
      <c r="K597" s="75"/>
    </row>
    <row r="598" spans="1:11" s="65" customFormat="1" ht="15.75" customHeight="1" x14ac:dyDescent="0.25">
      <c r="A598" s="75"/>
      <c r="C598" s="75"/>
      <c r="J598" s="75"/>
      <c r="K598" s="75"/>
    </row>
    <row r="599" spans="1:11" s="65" customFormat="1" ht="15.75" customHeight="1" x14ac:dyDescent="0.25">
      <c r="A599" s="75"/>
      <c r="C599" s="75"/>
      <c r="J599" s="75"/>
      <c r="K599" s="75"/>
    </row>
    <row r="600" spans="1:11" s="65" customFormat="1" ht="15.75" customHeight="1" x14ac:dyDescent="0.25">
      <c r="A600" s="75"/>
      <c r="C600" s="75"/>
      <c r="J600" s="75"/>
      <c r="K600" s="75"/>
    </row>
    <row r="601" spans="1:11" s="65" customFormat="1" ht="15.75" customHeight="1" x14ac:dyDescent="0.25">
      <c r="A601" s="75"/>
      <c r="C601" s="75"/>
      <c r="J601" s="75"/>
      <c r="K601" s="75"/>
    </row>
    <row r="602" spans="1:11" s="65" customFormat="1" ht="15.75" customHeight="1" x14ac:dyDescent="0.25">
      <c r="A602" s="75"/>
      <c r="C602" s="75"/>
      <c r="J602" s="75"/>
      <c r="K602" s="75"/>
    </row>
    <row r="603" spans="1:11" s="65" customFormat="1" ht="15.75" customHeight="1" x14ac:dyDescent="0.25">
      <c r="A603" s="75"/>
      <c r="C603" s="75"/>
      <c r="J603" s="75"/>
      <c r="K603" s="75"/>
    </row>
    <row r="604" spans="1:11" s="65" customFormat="1" ht="15.75" customHeight="1" x14ac:dyDescent="0.25">
      <c r="A604" s="75"/>
      <c r="C604" s="75"/>
      <c r="J604" s="75"/>
      <c r="K604" s="75"/>
    </row>
    <row r="605" spans="1:11" s="65" customFormat="1" ht="15.75" customHeight="1" x14ac:dyDescent="0.25">
      <c r="A605" s="75"/>
      <c r="C605" s="75"/>
      <c r="J605" s="75"/>
      <c r="K605" s="75"/>
    </row>
    <row r="606" spans="1:11" s="65" customFormat="1" ht="15.75" customHeight="1" x14ac:dyDescent="0.25">
      <c r="A606" s="75"/>
      <c r="C606" s="75"/>
      <c r="J606" s="75"/>
      <c r="K606" s="75"/>
    </row>
    <row r="607" spans="1:11" s="65" customFormat="1" ht="15.75" customHeight="1" x14ac:dyDescent="0.25">
      <c r="A607" s="75"/>
      <c r="C607" s="75"/>
      <c r="J607" s="75"/>
      <c r="K607" s="75"/>
    </row>
    <row r="608" spans="1:11" s="65" customFormat="1" ht="15.75" customHeight="1" x14ac:dyDescent="0.25">
      <c r="A608" s="75"/>
      <c r="C608" s="75"/>
      <c r="J608" s="75"/>
      <c r="K608" s="75"/>
    </row>
    <row r="609" spans="1:11" s="65" customFormat="1" ht="15.75" customHeight="1" x14ac:dyDescent="0.25">
      <c r="A609" s="75"/>
      <c r="C609" s="75"/>
      <c r="J609" s="75"/>
      <c r="K609" s="75"/>
    </row>
    <row r="610" spans="1:11" s="65" customFormat="1" ht="15.75" customHeight="1" x14ac:dyDescent="0.25">
      <c r="A610" s="75"/>
      <c r="C610" s="75"/>
      <c r="J610" s="75"/>
      <c r="K610" s="75"/>
    </row>
    <row r="611" spans="1:11" s="65" customFormat="1" ht="15.75" customHeight="1" x14ac:dyDescent="0.25">
      <c r="A611" s="75"/>
      <c r="C611" s="75"/>
      <c r="J611" s="75"/>
      <c r="K611" s="75"/>
    </row>
    <row r="612" spans="1:11" s="65" customFormat="1" ht="15.75" customHeight="1" x14ac:dyDescent="0.25">
      <c r="A612" s="75"/>
      <c r="C612" s="75"/>
      <c r="J612" s="75"/>
      <c r="K612" s="75"/>
    </row>
    <row r="613" spans="1:11" s="65" customFormat="1" ht="15.75" customHeight="1" x14ac:dyDescent="0.25">
      <c r="A613" s="75"/>
      <c r="C613" s="75"/>
      <c r="J613" s="75"/>
      <c r="K613" s="75"/>
    </row>
    <row r="614" spans="1:11" s="65" customFormat="1" ht="15.75" customHeight="1" x14ac:dyDescent="0.25">
      <c r="A614" s="75"/>
      <c r="C614" s="75"/>
      <c r="J614" s="75"/>
      <c r="K614" s="75"/>
    </row>
    <row r="615" spans="1:11" s="65" customFormat="1" ht="15.75" customHeight="1" x14ac:dyDescent="0.25">
      <c r="A615" s="75"/>
      <c r="C615" s="75"/>
      <c r="J615" s="75"/>
      <c r="K615" s="75"/>
    </row>
    <row r="616" spans="1:11" s="65" customFormat="1" ht="15.75" customHeight="1" x14ac:dyDescent="0.25">
      <c r="A616" s="75"/>
      <c r="C616" s="75"/>
      <c r="J616" s="75"/>
      <c r="K616" s="75"/>
    </row>
    <row r="617" spans="1:11" s="65" customFormat="1" ht="15.75" customHeight="1" x14ac:dyDescent="0.25">
      <c r="A617" s="75"/>
      <c r="C617" s="75"/>
      <c r="J617" s="75"/>
      <c r="K617" s="75"/>
    </row>
    <row r="618" spans="1:11" s="65" customFormat="1" ht="15.75" customHeight="1" x14ac:dyDescent="0.25">
      <c r="A618" s="75"/>
      <c r="C618" s="75"/>
      <c r="J618" s="75"/>
      <c r="K618" s="75"/>
    </row>
    <row r="619" spans="1:11" s="65" customFormat="1" ht="15.75" customHeight="1" x14ac:dyDescent="0.25">
      <c r="A619" s="75"/>
      <c r="C619" s="75"/>
      <c r="J619" s="75"/>
      <c r="K619" s="75"/>
    </row>
    <row r="620" spans="1:11" s="65" customFormat="1" ht="15.75" customHeight="1" x14ac:dyDescent="0.25">
      <c r="A620" s="75"/>
      <c r="C620" s="75"/>
      <c r="J620" s="75"/>
      <c r="K620" s="75"/>
    </row>
    <row r="621" spans="1:11" s="65" customFormat="1" ht="15.75" customHeight="1" x14ac:dyDescent="0.25">
      <c r="A621" s="75"/>
      <c r="C621" s="75"/>
      <c r="J621" s="75"/>
      <c r="K621" s="75"/>
    </row>
    <row r="622" spans="1:11" s="65" customFormat="1" ht="15.75" customHeight="1" x14ac:dyDescent="0.25">
      <c r="A622" s="75"/>
      <c r="C622" s="75"/>
      <c r="J622" s="75"/>
      <c r="K622" s="75"/>
    </row>
    <row r="623" spans="1:11" s="65" customFormat="1" ht="15.75" customHeight="1" x14ac:dyDescent="0.25">
      <c r="A623" s="75"/>
      <c r="C623" s="75"/>
      <c r="J623" s="75"/>
      <c r="K623" s="75"/>
    </row>
    <row r="624" spans="1:11" s="65" customFormat="1" ht="15.75" customHeight="1" x14ac:dyDescent="0.25">
      <c r="A624" s="75"/>
      <c r="C624" s="75"/>
      <c r="J624" s="75"/>
      <c r="K624" s="75"/>
    </row>
    <row r="625" spans="1:11" s="65" customFormat="1" ht="15.75" customHeight="1" x14ac:dyDescent="0.25">
      <c r="A625" s="75"/>
      <c r="C625" s="75"/>
      <c r="J625" s="75"/>
      <c r="K625" s="75"/>
    </row>
    <row r="626" spans="1:11" s="65" customFormat="1" ht="15.75" customHeight="1" x14ac:dyDescent="0.25">
      <c r="A626" s="75"/>
      <c r="C626" s="75"/>
      <c r="J626" s="75"/>
      <c r="K626" s="75"/>
    </row>
    <row r="627" spans="1:11" s="65" customFormat="1" ht="15.75" customHeight="1" x14ac:dyDescent="0.25">
      <c r="A627" s="75"/>
      <c r="C627" s="75"/>
      <c r="J627" s="75"/>
      <c r="K627" s="75"/>
    </row>
    <row r="628" spans="1:11" s="65" customFormat="1" ht="15.75" customHeight="1" x14ac:dyDescent="0.25">
      <c r="A628" s="75"/>
      <c r="C628" s="75"/>
      <c r="J628" s="75"/>
      <c r="K628" s="75"/>
    </row>
    <row r="629" spans="1:11" s="65" customFormat="1" ht="15.75" customHeight="1" x14ac:dyDescent="0.25">
      <c r="A629" s="75"/>
      <c r="C629" s="75"/>
      <c r="J629" s="75"/>
      <c r="K629" s="75"/>
    </row>
    <row r="630" spans="1:11" s="65" customFormat="1" ht="15.75" customHeight="1" x14ac:dyDescent="0.25">
      <c r="A630" s="75"/>
      <c r="C630" s="75"/>
      <c r="J630" s="75"/>
      <c r="K630" s="75"/>
    </row>
    <row r="631" spans="1:11" s="65" customFormat="1" ht="15.75" customHeight="1" x14ac:dyDescent="0.25">
      <c r="A631" s="75"/>
      <c r="C631" s="75"/>
      <c r="J631" s="75"/>
      <c r="K631" s="75"/>
    </row>
    <row r="632" spans="1:11" s="65" customFormat="1" ht="15.75" customHeight="1" x14ac:dyDescent="0.25">
      <c r="A632" s="75"/>
      <c r="C632" s="75"/>
      <c r="J632" s="75"/>
      <c r="K632" s="75"/>
    </row>
    <row r="633" spans="1:11" s="65" customFormat="1" ht="15.75" customHeight="1" x14ac:dyDescent="0.25">
      <c r="A633" s="75"/>
      <c r="C633" s="75"/>
      <c r="J633" s="75"/>
      <c r="K633" s="75"/>
    </row>
    <row r="634" spans="1:11" s="65" customFormat="1" ht="15.75" customHeight="1" x14ac:dyDescent="0.25">
      <c r="A634" s="75"/>
      <c r="C634" s="75"/>
      <c r="J634" s="75"/>
      <c r="K634" s="75"/>
    </row>
    <row r="635" spans="1:11" s="65" customFormat="1" ht="15.75" customHeight="1" x14ac:dyDescent="0.25">
      <c r="A635" s="75"/>
      <c r="C635" s="75"/>
      <c r="J635" s="75"/>
      <c r="K635" s="75"/>
    </row>
    <row r="636" spans="1:11" s="65" customFormat="1" ht="15.75" customHeight="1" x14ac:dyDescent="0.25">
      <c r="A636" s="75"/>
      <c r="C636" s="75"/>
      <c r="J636" s="75"/>
      <c r="K636" s="75"/>
    </row>
    <row r="637" spans="1:11" s="65" customFormat="1" ht="15.75" customHeight="1" x14ac:dyDescent="0.25">
      <c r="A637" s="75"/>
      <c r="C637" s="75"/>
      <c r="J637" s="75"/>
      <c r="K637" s="75"/>
    </row>
    <row r="638" spans="1:11" s="65" customFormat="1" ht="15.75" customHeight="1" x14ac:dyDescent="0.25">
      <c r="A638" s="75"/>
      <c r="C638" s="75"/>
      <c r="J638" s="75"/>
      <c r="K638" s="75"/>
    </row>
    <row r="639" spans="1:11" s="65" customFormat="1" ht="15.75" customHeight="1" x14ac:dyDescent="0.25">
      <c r="A639" s="75"/>
      <c r="C639" s="75"/>
      <c r="J639" s="75"/>
      <c r="K639" s="75"/>
    </row>
    <row r="640" spans="1:11" s="65" customFormat="1" ht="15.75" customHeight="1" x14ac:dyDescent="0.25">
      <c r="A640" s="75"/>
      <c r="C640" s="75"/>
      <c r="J640" s="75"/>
      <c r="K640" s="75"/>
    </row>
    <row r="641" spans="1:11" s="65" customFormat="1" ht="15.75" customHeight="1" x14ac:dyDescent="0.25">
      <c r="A641" s="75"/>
      <c r="C641" s="75"/>
      <c r="J641" s="75"/>
      <c r="K641" s="75"/>
    </row>
    <row r="642" spans="1:11" s="65" customFormat="1" ht="15.75" customHeight="1" x14ac:dyDescent="0.25">
      <c r="A642" s="75"/>
      <c r="C642" s="75"/>
      <c r="J642" s="75"/>
      <c r="K642" s="75"/>
    </row>
    <row r="643" spans="1:11" s="65" customFormat="1" ht="15.75" customHeight="1" x14ac:dyDescent="0.25">
      <c r="A643" s="75"/>
      <c r="C643" s="75"/>
      <c r="J643" s="75"/>
      <c r="K643" s="75"/>
    </row>
    <row r="644" spans="1:11" s="65" customFormat="1" ht="15.75" customHeight="1" x14ac:dyDescent="0.25">
      <c r="A644" s="75"/>
      <c r="C644" s="75"/>
      <c r="J644" s="75"/>
      <c r="K644" s="75"/>
    </row>
    <row r="645" spans="1:11" s="65" customFormat="1" ht="15.75" customHeight="1" x14ac:dyDescent="0.25">
      <c r="A645" s="75"/>
      <c r="C645" s="75"/>
      <c r="J645" s="75"/>
      <c r="K645" s="75"/>
    </row>
    <row r="646" spans="1:11" s="65" customFormat="1" ht="15.75" customHeight="1" x14ac:dyDescent="0.25">
      <c r="A646" s="75"/>
      <c r="C646" s="75"/>
      <c r="J646" s="75"/>
      <c r="K646" s="75"/>
    </row>
    <row r="647" spans="1:11" s="65" customFormat="1" ht="15.75" customHeight="1" x14ac:dyDescent="0.25">
      <c r="A647" s="75"/>
      <c r="C647" s="75"/>
      <c r="J647" s="75"/>
      <c r="K647" s="75"/>
    </row>
    <row r="648" spans="1:11" s="65" customFormat="1" ht="15.75" customHeight="1" x14ac:dyDescent="0.25">
      <c r="A648" s="75"/>
      <c r="C648" s="75"/>
      <c r="J648" s="75"/>
      <c r="K648" s="75"/>
    </row>
    <row r="649" spans="1:11" s="65" customFormat="1" ht="15.75" customHeight="1" x14ac:dyDescent="0.25">
      <c r="A649" s="75"/>
      <c r="C649" s="75"/>
      <c r="J649" s="75"/>
      <c r="K649" s="75"/>
    </row>
    <row r="650" spans="1:11" s="65" customFormat="1" ht="15.75" customHeight="1" x14ac:dyDescent="0.25">
      <c r="A650" s="75"/>
      <c r="C650" s="75"/>
      <c r="J650" s="75"/>
      <c r="K650" s="75"/>
    </row>
    <row r="651" spans="1:11" s="65" customFormat="1" ht="15.75" customHeight="1" x14ac:dyDescent="0.25">
      <c r="A651" s="75"/>
      <c r="C651" s="75"/>
      <c r="J651" s="75"/>
      <c r="K651" s="75"/>
    </row>
    <row r="652" spans="1:11" s="65" customFormat="1" ht="15.75" customHeight="1" x14ac:dyDescent="0.25">
      <c r="A652" s="75"/>
      <c r="C652" s="75"/>
      <c r="J652" s="75"/>
      <c r="K652" s="75"/>
    </row>
    <row r="653" spans="1:11" s="65" customFormat="1" ht="15.75" customHeight="1" x14ac:dyDescent="0.25">
      <c r="A653" s="75"/>
      <c r="C653" s="75"/>
      <c r="J653" s="75"/>
      <c r="K653" s="75"/>
    </row>
    <row r="654" spans="1:11" s="65" customFormat="1" ht="15.75" customHeight="1" x14ac:dyDescent="0.25">
      <c r="A654" s="75"/>
      <c r="C654" s="75"/>
      <c r="J654" s="75"/>
      <c r="K654" s="75"/>
    </row>
    <row r="655" spans="1:11" s="65" customFormat="1" ht="15.75" customHeight="1" x14ac:dyDescent="0.25">
      <c r="A655" s="75"/>
      <c r="C655" s="75"/>
      <c r="J655" s="75"/>
      <c r="K655" s="75"/>
    </row>
    <row r="656" spans="1:11" s="65" customFormat="1" ht="15.75" customHeight="1" x14ac:dyDescent="0.25">
      <c r="A656" s="75"/>
      <c r="C656" s="75"/>
      <c r="J656" s="75"/>
      <c r="K656" s="75"/>
    </row>
    <row r="657" spans="1:11" s="65" customFormat="1" ht="15.75" customHeight="1" x14ac:dyDescent="0.25">
      <c r="A657" s="75"/>
      <c r="C657" s="75"/>
      <c r="J657" s="75"/>
      <c r="K657" s="75"/>
    </row>
    <row r="658" spans="1:11" s="65" customFormat="1" ht="15.75" customHeight="1" x14ac:dyDescent="0.25">
      <c r="A658" s="75"/>
      <c r="C658" s="75"/>
      <c r="J658" s="75"/>
      <c r="K658" s="75"/>
    </row>
    <row r="659" spans="1:11" s="65" customFormat="1" ht="15.75" customHeight="1" x14ac:dyDescent="0.25">
      <c r="A659" s="75"/>
      <c r="C659" s="75"/>
      <c r="J659" s="75"/>
      <c r="K659" s="75"/>
    </row>
    <row r="660" spans="1:11" s="65" customFormat="1" ht="15.75" customHeight="1" x14ac:dyDescent="0.25">
      <c r="A660" s="75"/>
      <c r="C660" s="75"/>
      <c r="J660" s="75"/>
      <c r="K660" s="75"/>
    </row>
    <row r="661" spans="1:11" s="65" customFormat="1" ht="15.75" customHeight="1" x14ac:dyDescent="0.25">
      <c r="A661" s="75"/>
      <c r="C661" s="75"/>
      <c r="J661" s="75"/>
      <c r="K661" s="75"/>
    </row>
    <row r="662" spans="1:11" s="65" customFormat="1" ht="15.75" customHeight="1" x14ac:dyDescent="0.25">
      <c r="A662" s="75"/>
      <c r="C662" s="75"/>
      <c r="J662" s="75"/>
      <c r="K662" s="75"/>
    </row>
    <row r="663" spans="1:11" s="65" customFormat="1" ht="15.75" customHeight="1" x14ac:dyDescent="0.25">
      <c r="A663" s="75"/>
      <c r="C663" s="75"/>
      <c r="J663" s="75"/>
      <c r="K663" s="75"/>
    </row>
    <row r="664" spans="1:11" s="65" customFormat="1" ht="15.75" customHeight="1" x14ac:dyDescent="0.25">
      <c r="A664" s="75"/>
      <c r="C664" s="75"/>
      <c r="J664" s="75"/>
      <c r="K664" s="75"/>
    </row>
    <row r="665" spans="1:11" s="65" customFormat="1" ht="15.75" customHeight="1" x14ac:dyDescent="0.25">
      <c r="A665" s="75"/>
      <c r="C665" s="75"/>
      <c r="J665" s="75"/>
      <c r="K665" s="75"/>
    </row>
    <row r="666" spans="1:11" s="65" customFormat="1" ht="15.75" customHeight="1" x14ac:dyDescent="0.25">
      <c r="A666" s="75"/>
      <c r="C666" s="75"/>
      <c r="J666" s="75"/>
      <c r="K666" s="75"/>
    </row>
    <row r="667" spans="1:11" s="65" customFormat="1" ht="15.75" customHeight="1" x14ac:dyDescent="0.25">
      <c r="A667" s="75"/>
      <c r="C667" s="75"/>
      <c r="J667" s="75"/>
      <c r="K667" s="75"/>
    </row>
    <row r="668" spans="1:11" s="65" customFormat="1" ht="15.75" customHeight="1" x14ac:dyDescent="0.25">
      <c r="A668" s="75"/>
      <c r="C668" s="75"/>
      <c r="J668" s="75"/>
      <c r="K668" s="75"/>
    </row>
    <row r="669" spans="1:11" s="65" customFormat="1" ht="15.75" customHeight="1" x14ac:dyDescent="0.25">
      <c r="A669" s="75"/>
      <c r="C669" s="75"/>
      <c r="J669" s="75"/>
      <c r="K669" s="75"/>
    </row>
    <row r="670" spans="1:11" s="65" customFormat="1" ht="15.75" customHeight="1" x14ac:dyDescent="0.25">
      <c r="A670" s="75"/>
      <c r="C670" s="75"/>
      <c r="J670" s="75"/>
      <c r="K670" s="75"/>
    </row>
    <row r="671" spans="1:11" s="65" customFormat="1" ht="15.75" customHeight="1" x14ac:dyDescent="0.25">
      <c r="A671" s="75"/>
      <c r="C671" s="75"/>
      <c r="J671" s="75"/>
      <c r="K671" s="75"/>
    </row>
    <row r="672" spans="1:11" s="65" customFormat="1" ht="15.75" customHeight="1" x14ac:dyDescent="0.25">
      <c r="A672" s="75"/>
      <c r="C672" s="75"/>
      <c r="J672" s="75"/>
      <c r="K672" s="75"/>
    </row>
    <row r="673" spans="1:11" s="65" customFormat="1" ht="15.75" customHeight="1" x14ac:dyDescent="0.25">
      <c r="A673" s="75"/>
      <c r="C673" s="75"/>
      <c r="J673" s="75"/>
      <c r="K673" s="75"/>
    </row>
    <row r="674" spans="1:11" s="65" customFormat="1" ht="15.75" customHeight="1" x14ac:dyDescent="0.25">
      <c r="A674" s="75"/>
      <c r="C674" s="75"/>
      <c r="J674" s="75"/>
      <c r="K674" s="75"/>
    </row>
    <row r="675" spans="1:11" s="65" customFormat="1" ht="15.75" customHeight="1" x14ac:dyDescent="0.25">
      <c r="A675" s="75"/>
      <c r="C675" s="75"/>
      <c r="J675" s="75"/>
      <c r="K675" s="75"/>
    </row>
    <row r="676" spans="1:11" s="65" customFormat="1" ht="15.75" customHeight="1" x14ac:dyDescent="0.25">
      <c r="A676" s="75"/>
      <c r="C676" s="75"/>
      <c r="J676" s="75"/>
      <c r="K676" s="75"/>
    </row>
    <row r="677" spans="1:11" s="65" customFormat="1" ht="15.75" customHeight="1" x14ac:dyDescent="0.25">
      <c r="A677" s="75"/>
      <c r="C677" s="75"/>
      <c r="J677" s="75"/>
      <c r="K677" s="75"/>
    </row>
    <row r="678" spans="1:11" s="65" customFormat="1" ht="15.75" customHeight="1" x14ac:dyDescent="0.25">
      <c r="A678" s="75"/>
      <c r="C678" s="75"/>
      <c r="J678" s="75"/>
      <c r="K678" s="75"/>
    </row>
    <row r="679" spans="1:11" s="65" customFormat="1" ht="15.75" customHeight="1" x14ac:dyDescent="0.25">
      <c r="A679" s="75"/>
      <c r="C679" s="75"/>
      <c r="J679" s="75"/>
      <c r="K679" s="75"/>
    </row>
    <row r="680" spans="1:11" s="65" customFormat="1" ht="15.75" customHeight="1" x14ac:dyDescent="0.25">
      <c r="A680" s="75"/>
      <c r="C680" s="75"/>
      <c r="J680" s="75"/>
      <c r="K680" s="75"/>
    </row>
    <row r="681" spans="1:11" s="65" customFormat="1" ht="15.75" customHeight="1" x14ac:dyDescent="0.25">
      <c r="A681" s="75"/>
      <c r="C681" s="75"/>
      <c r="J681" s="75"/>
      <c r="K681" s="75"/>
    </row>
    <row r="682" spans="1:11" s="65" customFormat="1" ht="15.75" customHeight="1" x14ac:dyDescent="0.25">
      <c r="A682" s="75"/>
      <c r="C682" s="75"/>
      <c r="J682" s="75"/>
      <c r="K682" s="75"/>
    </row>
    <row r="683" spans="1:11" s="65" customFormat="1" ht="15.75" customHeight="1" x14ac:dyDescent="0.25">
      <c r="A683" s="75"/>
      <c r="C683" s="75"/>
      <c r="J683" s="75"/>
      <c r="K683" s="75"/>
    </row>
    <row r="684" spans="1:11" s="65" customFormat="1" ht="15.75" customHeight="1" x14ac:dyDescent="0.25">
      <c r="A684" s="75"/>
      <c r="C684" s="75"/>
      <c r="J684" s="75"/>
      <c r="K684" s="75"/>
    </row>
    <row r="685" spans="1:11" s="65" customFormat="1" ht="15.75" customHeight="1" x14ac:dyDescent="0.25">
      <c r="A685" s="75"/>
      <c r="C685" s="75"/>
      <c r="J685" s="75"/>
      <c r="K685" s="75"/>
    </row>
    <row r="686" spans="1:11" s="65" customFormat="1" ht="15.75" customHeight="1" x14ac:dyDescent="0.25">
      <c r="A686" s="75"/>
      <c r="C686" s="75"/>
      <c r="J686" s="75"/>
      <c r="K686" s="75"/>
    </row>
    <row r="687" spans="1:11" s="65" customFormat="1" ht="15.75" customHeight="1" x14ac:dyDescent="0.25">
      <c r="A687" s="75"/>
      <c r="C687" s="75"/>
      <c r="J687" s="75"/>
      <c r="K687" s="75"/>
    </row>
    <row r="688" spans="1:11" s="65" customFormat="1" ht="15.75" customHeight="1" x14ac:dyDescent="0.25">
      <c r="A688" s="75"/>
      <c r="C688" s="75"/>
      <c r="J688" s="75"/>
      <c r="K688" s="75"/>
    </row>
    <row r="689" spans="1:11" s="65" customFormat="1" ht="15.75" customHeight="1" x14ac:dyDescent="0.25">
      <c r="A689" s="75"/>
      <c r="C689" s="75"/>
      <c r="J689" s="75"/>
      <c r="K689" s="75"/>
    </row>
    <row r="690" spans="1:11" s="65" customFormat="1" ht="15.75" customHeight="1" x14ac:dyDescent="0.25">
      <c r="A690" s="75"/>
      <c r="C690" s="75"/>
      <c r="J690" s="75"/>
      <c r="K690" s="75"/>
    </row>
    <row r="691" spans="1:11" s="65" customFormat="1" ht="15.75" customHeight="1" x14ac:dyDescent="0.25">
      <c r="A691" s="75"/>
      <c r="C691" s="75"/>
      <c r="J691" s="75"/>
      <c r="K691" s="75"/>
    </row>
    <row r="692" spans="1:11" s="65" customFormat="1" ht="15.75" customHeight="1" x14ac:dyDescent="0.25">
      <c r="A692" s="75"/>
      <c r="C692" s="75"/>
      <c r="J692" s="75"/>
      <c r="K692" s="75"/>
    </row>
    <row r="693" spans="1:11" s="65" customFormat="1" ht="15.75" customHeight="1" x14ac:dyDescent="0.25">
      <c r="A693" s="75"/>
      <c r="C693" s="75"/>
      <c r="J693" s="75"/>
      <c r="K693" s="75"/>
    </row>
    <row r="694" spans="1:11" s="65" customFormat="1" ht="15.75" customHeight="1" x14ac:dyDescent="0.25">
      <c r="A694" s="75"/>
      <c r="C694" s="75"/>
      <c r="J694" s="75"/>
      <c r="K694" s="75"/>
    </row>
    <row r="695" spans="1:11" s="65" customFormat="1" ht="15.75" customHeight="1" x14ac:dyDescent="0.25">
      <c r="A695" s="75"/>
      <c r="C695" s="75"/>
      <c r="J695" s="75"/>
      <c r="K695" s="75"/>
    </row>
    <row r="696" spans="1:11" s="65" customFormat="1" ht="15.75" customHeight="1" x14ac:dyDescent="0.25">
      <c r="A696" s="75"/>
      <c r="C696" s="75"/>
      <c r="J696" s="75"/>
      <c r="K696" s="75"/>
    </row>
    <row r="697" spans="1:11" s="65" customFormat="1" ht="15.75" customHeight="1" x14ac:dyDescent="0.25">
      <c r="A697" s="75"/>
      <c r="C697" s="75"/>
      <c r="J697" s="75"/>
      <c r="K697" s="75"/>
    </row>
    <row r="698" spans="1:11" s="65" customFormat="1" ht="15.75" customHeight="1" x14ac:dyDescent="0.25">
      <c r="A698" s="75"/>
      <c r="C698" s="75"/>
      <c r="J698" s="75"/>
      <c r="K698" s="75"/>
    </row>
    <row r="699" spans="1:11" s="65" customFormat="1" ht="15.75" customHeight="1" x14ac:dyDescent="0.25">
      <c r="A699" s="75"/>
      <c r="C699" s="75"/>
      <c r="J699" s="75"/>
      <c r="K699" s="75"/>
    </row>
    <row r="700" spans="1:11" s="65" customFormat="1" ht="15.75" customHeight="1" x14ac:dyDescent="0.25">
      <c r="A700" s="75"/>
      <c r="C700" s="75"/>
      <c r="J700" s="75"/>
      <c r="K700" s="75"/>
    </row>
    <row r="701" spans="1:11" s="65" customFormat="1" ht="15.75" customHeight="1" x14ac:dyDescent="0.25">
      <c r="A701" s="75"/>
      <c r="C701" s="75"/>
      <c r="J701" s="75"/>
      <c r="K701" s="75"/>
    </row>
    <row r="702" spans="1:11" s="65" customFormat="1" ht="15.75" customHeight="1" x14ac:dyDescent="0.25">
      <c r="A702" s="75"/>
      <c r="C702" s="75"/>
      <c r="J702" s="75"/>
      <c r="K702" s="75"/>
    </row>
    <row r="703" spans="1:11" s="65" customFormat="1" ht="15.75" customHeight="1" x14ac:dyDescent="0.25">
      <c r="A703" s="75"/>
      <c r="C703" s="75"/>
      <c r="J703" s="75"/>
      <c r="K703" s="75"/>
    </row>
    <row r="704" spans="1:11" s="65" customFormat="1" ht="15.75" customHeight="1" x14ac:dyDescent="0.25">
      <c r="A704" s="75"/>
      <c r="C704" s="75"/>
      <c r="J704" s="75"/>
      <c r="K704" s="75"/>
    </row>
    <row r="705" spans="1:11" s="65" customFormat="1" ht="15.75" customHeight="1" x14ac:dyDescent="0.25">
      <c r="A705" s="75"/>
      <c r="C705" s="75"/>
      <c r="J705" s="75"/>
      <c r="K705" s="75"/>
    </row>
    <row r="706" spans="1:11" s="65" customFormat="1" ht="15.75" customHeight="1" x14ac:dyDescent="0.25">
      <c r="A706" s="75"/>
      <c r="C706" s="75"/>
      <c r="J706" s="75"/>
      <c r="K706" s="75"/>
    </row>
    <row r="707" spans="1:11" s="65" customFormat="1" ht="15.75" customHeight="1" x14ac:dyDescent="0.25">
      <c r="A707" s="75"/>
      <c r="C707" s="75"/>
      <c r="J707" s="75"/>
      <c r="K707" s="75"/>
    </row>
    <row r="708" spans="1:11" s="65" customFormat="1" ht="15.75" customHeight="1" x14ac:dyDescent="0.25">
      <c r="A708" s="75"/>
      <c r="C708" s="75"/>
      <c r="J708" s="75"/>
      <c r="K708" s="75"/>
    </row>
    <row r="709" spans="1:11" s="65" customFormat="1" ht="15.75" customHeight="1" x14ac:dyDescent="0.25">
      <c r="A709" s="75"/>
      <c r="C709" s="75"/>
      <c r="J709" s="75"/>
      <c r="K709" s="75"/>
    </row>
    <row r="710" spans="1:11" s="65" customFormat="1" ht="15.75" customHeight="1" x14ac:dyDescent="0.25">
      <c r="A710" s="75"/>
      <c r="C710" s="75"/>
      <c r="J710" s="75"/>
      <c r="K710" s="75"/>
    </row>
    <row r="711" spans="1:11" s="65" customFormat="1" ht="15.75" customHeight="1" x14ac:dyDescent="0.25">
      <c r="A711" s="75"/>
      <c r="C711" s="75"/>
      <c r="J711" s="75"/>
      <c r="K711" s="75"/>
    </row>
    <row r="712" spans="1:11" s="65" customFormat="1" ht="15.75" customHeight="1" x14ac:dyDescent="0.25">
      <c r="A712" s="75"/>
      <c r="C712" s="75"/>
      <c r="J712" s="75"/>
      <c r="K712" s="75"/>
    </row>
    <row r="713" spans="1:11" s="65" customFormat="1" ht="15.75" customHeight="1" x14ac:dyDescent="0.25">
      <c r="A713" s="75"/>
      <c r="C713" s="75"/>
      <c r="J713" s="75"/>
      <c r="K713" s="75"/>
    </row>
    <row r="714" spans="1:11" s="65" customFormat="1" ht="15.75" customHeight="1" x14ac:dyDescent="0.25">
      <c r="A714" s="75"/>
      <c r="C714" s="75"/>
      <c r="J714" s="75"/>
      <c r="K714" s="75"/>
    </row>
    <row r="715" spans="1:11" s="65" customFormat="1" ht="15.75" customHeight="1" x14ac:dyDescent="0.25">
      <c r="A715" s="75"/>
      <c r="C715" s="75"/>
      <c r="J715" s="75"/>
      <c r="K715" s="75"/>
    </row>
    <row r="716" spans="1:11" s="65" customFormat="1" ht="15.75" customHeight="1" x14ac:dyDescent="0.25">
      <c r="A716" s="75"/>
      <c r="C716" s="75"/>
      <c r="J716" s="75"/>
      <c r="K716" s="75"/>
    </row>
    <row r="717" spans="1:11" s="65" customFormat="1" ht="15.75" customHeight="1" x14ac:dyDescent="0.25">
      <c r="A717" s="75"/>
      <c r="C717" s="75"/>
      <c r="J717" s="75"/>
      <c r="K717" s="75"/>
    </row>
    <row r="718" spans="1:11" s="65" customFormat="1" ht="15.75" customHeight="1" x14ac:dyDescent="0.25">
      <c r="A718" s="75"/>
      <c r="C718" s="75"/>
      <c r="J718" s="75"/>
      <c r="K718" s="75"/>
    </row>
    <row r="719" spans="1:11" s="65" customFormat="1" ht="15.75" customHeight="1" x14ac:dyDescent="0.25">
      <c r="A719" s="75"/>
      <c r="C719" s="75"/>
      <c r="J719" s="75"/>
      <c r="K719" s="75"/>
    </row>
    <row r="720" spans="1:11" s="65" customFormat="1" ht="15.75" customHeight="1" x14ac:dyDescent="0.25">
      <c r="A720" s="75"/>
      <c r="C720" s="75"/>
      <c r="J720" s="75"/>
      <c r="K720" s="75"/>
    </row>
    <row r="721" spans="1:11" s="65" customFormat="1" ht="15.75" customHeight="1" x14ac:dyDescent="0.25">
      <c r="A721" s="75"/>
      <c r="C721" s="75"/>
      <c r="J721" s="75"/>
      <c r="K721" s="75"/>
    </row>
    <row r="722" spans="1:11" s="65" customFormat="1" ht="15.75" customHeight="1" x14ac:dyDescent="0.25">
      <c r="A722" s="75"/>
      <c r="C722" s="75"/>
      <c r="J722" s="75"/>
      <c r="K722" s="75"/>
    </row>
    <row r="723" spans="1:11" s="65" customFormat="1" ht="15.75" customHeight="1" x14ac:dyDescent="0.25">
      <c r="A723" s="75"/>
      <c r="C723" s="75"/>
      <c r="J723" s="75"/>
      <c r="K723" s="75"/>
    </row>
    <row r="724" spans="1:11" s="65" customFormat="1" ht="15.75" customHeight="1" x14ac:dyDescent="0.25">
      <c r="A724" s="75"/>
      <c r="C724" s="75"/>
      <c r="J724" s="75"/>
      <c r="K724" s="75"/>
    </row>
    <row r="725" spans="1:11" s="65" customFormat="1" ht="15.75" customHeight="1" x14ac:dyDescent="0.25">
      <c r="A725" s="75"/>
      <c r="C725" s="75"/>
      <c r="J725" s="75"/>
      <c r="K725" s="75"/>
    </row>
    <row r="726" spans="1:11" s="65" customFormat="1" ht="15.75" customHeight="1" x14ac:dyDescent="0.25">
      <c r="A726" s="75"/>
      <c r="C726" s="75"/>
      <c r="J726" s="75"/>
      <c r="K726" s="75"/>
    </row>
    <row r="727" spans="1:11" s="65" customFormat="1" ht="15.75" customHeight="1" x14ac:dyDescent="0.25">
      <c r="A727" s="75"/>
      <c r="C727" s="75"/>
      <c r="J727" s="75"/>
      <c r="K727" s="75"/>
    </row>
    <row r="728" spans="1:11" s="65" customFormat="1" ht="15.75" customHeight="1" x14ac:dyDescent="0.25">
      <c r="A728" s="75"/>
      <c r="C728" s="75"/>
      <c r="J728" s="75"/>
      <c r="K728" s="75"/>
    </row>
    <row r="729" spans="1:11" s="65" customFormat="1" ht="15.75" customHeight="1" x14ac:dyDescent="0.25">
      <c r="A729" s="75"/>
      <c r="C729" s="75"/>
      <c r="J729" s="75"/>
      <c r="K729" s="75"/>
    </row>
    <row r="730" spans="1:11" s="65" customFormat="1" ht="15.75" customHeight="1" x14ac:dyDescent="0.25">
      <c r="A730" s="75"/>
      <c r="C730" s="75"/>
      <c r="J730" s="75"/>
      <c r="K730" s="75"/>
    </row>
    <row r="731" spans="1:11" s="65" customFormat="1" ht="15.75" customHeight="1" x14ac:dyDescent="0.25">
      <c r="A731" s="75"/>
      <c r="C731" s="75"/>
      <c r="J731" s="75"/>
      <c r="K731" s="75"/>
    </row>
    <row r="732" spans="1:11" s="65" customFormat="1" ht="15.75" customHeight="1" x14ac:dyDescent="0.25">
      <c r="A732" s="75"/>
      <c r="C732" s="75"/>
      <c r="J732" s="75"/>
      <c r="K732" s="75"/>
    </row>
    <row r="733" spans="1:11" s="65" customFormat="1" ht="15.75" customHeight="1" x14ac:dyDescent="0.25">
      <c r="A733" s="75"/>
      <c r="C733" s="75"/>
      <c r="J733" s="75"/>
      <c r="K733" s="75"/>
    </row>
    <row r="734" spans="1:11" s="65" customFormat="1" ht="15.75" customHeight="1" x14ac:dyDescent="0.25">
      <c r="A734" s="75"/>
      <c r="C734" s="75"/>
      <c r="J734" s="75"/>
      <c r="K734" s="75"/>
    </row>
    <row r="735" spans="1:11" s="65" customFormat="1" ht="15.75" customHeight="1" x14ac:dyDescent="0.25">
      <c r="A735" s="75"/>
      <c r="C735" s="75"/>
      <c r="J735" s="75"/>
      <c r="K735" s="75"/>
    </row>
    <row r="736" spans="1:11" s="65" customFormat="1" ht="15.75" customHeight="1" x14ac:dyDescent="0.25">
      <c r="A736" s="75"/>
      <c r="C736" s="75"/>
      <c r="J736" s="75"/>
      <c r="K736" s="75"/>
    </row>
    <row r="737" spans="1:11" s="65" customFormat="1" ht="15.75" customHeight="1" x14ac:dyDescent="0.25">
      <c r="A737" s="75"/>
      <c r="C737" s="75"/>
      <c r="J737" s="75"/>
      <c r="K737" s="75"/>
    </row>
    <row r="738" spans="1:11" s="65" customFormat="1" ht="15.75" customHeight="1" x14ac:dyDescent="0.25">
      <c r="A738" s="75"/>
      <c r="C738" s="75"/>
      <c r="J738" s="75"/>
      <c r="K738" s="75"/>
    </row>
    <row r="739" spans="1:11" s="65" customFormat="1" ht="15.75" customHeight="1" x14ac:dyDescent="0.25">
      <c r="A739" s="75"/>
      <c r="C739" s="75"/>
      <c r="J739" s="75"/>
      <c r="K739" s="75"/>
    </row>
    <row r="740" spans="1:11" s="65" customFormat="1" ht="15.75" customHeight="1" x14ac:dyDescent="0.25">
      <c r="A740" s="75"/>
      <c r="C740" s="75"/>
      <c r="J740" s="75"/>
      <c r="K740" s="75"/>
    </row>
    <row r="741" spans="1:11" s="65" customFormat="1" ht="15.75" customHeight="1" x14ac:dyDescent="0.25">
      <c r="A741" s="75"/>
      <c r="C741" s="75"/>
      <c r="J741" s="75"/>
      <c r="K741" s="75"/>
    </row>
    <row r="742" spans="1:11" s="65" customFormat="1" ht="15.75" customHeight="1" x14ac:dyDescent="0.25">
      <c r="A742" s="75"/>
      <c r="C742" s="75"/>
      <c r="J742" s="75"/>
      <c r="K742" s="75"/>
    </row>
    <row r="743" spans="1:11" s="65" customFormat="1" ht="15.75" customHeight="1" x14ac:dyDescent="0.25">
      <c r="A743" s="75"/>
      <c r="C743" s="75"/>
      <c r="J743" s="75"/>
      <c r="K743" s="75"/>
    </row>
    <row r="744" spans="1:11" s="65" customFormat="1" ht="15.75" customHeight="1" x14ac:dyDescent="0.25">
      <c r="A744" s="75"/>
      <c r="C744" s="75"/>
      <c r="J744" s="75"/>
      <c r="K744" s="75"/>
    </row>
    <row r="745" spans="1:11" s="65" customFormat="1" ht="15.75" customHeight="1" x14ac:dyDescent="0.25">
      <c r="A745" s="75"/>
      <c r="C745" s="75"/>
      <c r="J745" s="75"/>
      <c r="K745" s="75"/>
    </row>
    <row r="746" spans="1:11" s="65" customFormat="1" ht="15.75" customHeight="1" x14ac:dyDescent="0.25">
      <c r="A746" s="75"/>
      <c r="C746" s="75"/>
      <c r="J746" s="75"/>
      <c r="K746" s="75"/>
    </row>
    <row r="747" spans="1:11" s="65" customFormat="1" ht="15.75" customHeight="1" x14ac:dyDescent="0.25">
      <c r="A747" s="75"/>
      <c r="C747" s="75"/>
      <c r="J747" s="75"/>
      <c r="K747" s="75"/>
    </row>
    <row r="748" spans="1:11" s="65" customFormat="1" ht="15.75" customHeight="1" x14ac:dyDescent="0.25">
      <c r="A748" s="75"/>
      <c r="C748" s="75"/>
      <c r="J748" s="75"/>
      <c r="K748" s="75"/>
    </row>
    <row r="749" spans="1:11" s="65" customFormat="1" ht="15.75" customHeight="1" x14ac:dyDescent="0.25">
      <c r="A749" s="75"/>
      <c r="C749" s="75"/>
      <c r="J749" s="75"/>
      <c r="K749" s="75"/>
    </row>
    <row r="750" spans="1:11" s="65" customFormat="1" ht="15.75" customHeight="1" x14ac:dyDescent="0.25">
      <c r="A750" s="75"/>
      <c r="C750" s="75"/>
      <c r="J750" s="75"/>
      <c r="K750" s="75"/>
    </row>
    <row r="751" spans="1:11" s="65" customFormat="1" ht="15.75" customHeight="1" x14ac:dyDescent="0.25">
      <c r="A751" s="75"/>
      <c r="C751" s="75"/>
      <c r="J751" s="75"/>
      <c r="K751" s="75"/>
    </row>
    <row r="752" spans="1:11" s="65" customFormat="1" ht="15.75" customHeight="1" x14ac:dyDescent="0.25">
      <c r="A752" s="75"/>
      <c r="C752" s="75"/>
      <c r="J752" s="75"/>
      <c r="K752" s="75"/>
    </row>
    <row r="753" spans="1:11" s="65" customFormat="1" ht="15.75" customHeight="1" x14ac:dyDescent="0.25">
      <c r="A753" s="75"/>
      <c r="C753" s="75"/>
      <c r="J753" s="75"/>
      <c r="K753" s="75"/>
    </row>
    <row r="754" spans="1:11" s="65" customFormat="1" ht="15.75" customHeight="1" x14ac:dyDescent="0.25">
      <c r="A754" s="75"/>
      <c r="C754" s="75"/>
      <c r="J754" s="75"/>
      <c r="K754" s="75"/>
    </row>
    <row r="755" spans="1:11" s="65" customFormat="1" ht="15.75" customHeight="1" x14ac:dyDescent="0.25">
      <c r="A755" s="75"/>
      <c r="C755" s="75"/>
      <c r="J755" s="75"/>
      <c r="K755" s="75"/>
    </row>
    <row r="756" spans="1:11" s="65" customFormat="1" ht="15.75" customHeight="1" x14ac:dyDescent="0.25">
      <c r="A756" s="75"/>
      <c r="C756" s="75"/>
      <c r="J756" s="75"/>
      <c r="K756" s="75"/>
    </row>
    <row r="757" spans="1:11" s="65" customFormat="1" ht="15.75" customHeight="1" x14ac:dyDescent="0.25">
      <c r="A757" s="75"/>
      <c r="C757" s="75"/>
      <c r="J757" s="75"/>
      <c r="K757" s="75"/>
    </row>
    <row r="758" spans="1:11" s="65" customFormat="1" ht="15.75" customHeight="1" x14ac:dyDescent="0.25">
      <c r="A758" s="75"/>
      <c r="C758" s="75"/>
      <c r="J758" s="75"/>
      <c r="K758" s="75"/>
    </row>
    <row r="759" spans="1:11" s="65" customFormat="1" ht="15.75" customHeight="1" x14ac:dyDescent="0.25">
      <c r="A759" s="75"/>
      <c r="C759" s="75"/>
      <c r="J759" s="75"/>
      <c r="K759" s="75"/>
    </row>
    <row r="760" spans="1:11" s="65" customFormat="1" ht="15.75" customHeight="1" x14ac:dyDescent="0.25">
      <c r="A760" s="75"/>
      <c r="C760" s="75"/>
      <c r="J760" s="75"/>
      <c r="K760" s="75"/>
    </row>
    <row r="761" spans="1:11" s="65" customFormat="1" ht="15.75" customHeight="1" x14ac:dyDescent="0.25">
      <c r="A761" s="75"/>
      <c r="C761" s="75"/>
      <c r="J761" s="75"/>
      <c r="K761" s="75"/>
    </row>
    <row r="762" spans="1:11" s="65" customFormat="1" ht="15.75" customHeight="1" x14ac:dyDescent="0.25">
      <c r="A762" s="75"/>
      <c r="C762" s="75"/>
      <c r="J762" s="75"/>
      <c r="K762" s="75"/>
    </row>
    <row r="763" spans="1:11" s="65" customFormat="1" ht="15.75" customHeight="1" x14ac:dyDescent="0.25">
      <c r="A763" s="75"/>
      <c r="C763" s="75"/>
      <c r="J763" s="75"/>
      <c r="K763" s="75"/>
    </row>
    <row r="764" spans="1:11" s="65" customFormat="1" ht="15.75" customHeight="1" x14ac:dyDescent="0.25">
      <c r="A764" s="75"/>
      <c r="C764" s="75"/>
      <c r="J764" s="75"/>
      <c r="K764" s="75"/>
    </row>
    <row r="765" spans="1:11" s="65" customFormat="1" ht="15.75" customHeight="1" x14ac:dyDescent="0.25">
      <c r="A765" s="75"/>
      <c r="C765" s="75"/>
      <c r="J765" s="75"/>
      <c r="K765" s="75"/>
    </row>
    <row r="766" spans="1:11" s="65" customFormat="1" ht="15.75" customHeight="1" x14ac:dyDescent="0.25">
      <c r="A766" s="75"/>
      <c r="C766" s="75"/>
      <c r="J766" s="75"/>
      <c r="K766" s="75"/>
    </row>
    <row r="767" spans="1:11" s="65" customFormat="1" ht="15.75" customHeight="1" x14ac:dyDescent="0.25">
      <c r="A767" s="75"/>
      <c r="C767" s="75"/>
      <c r="J767" s="75"/>
      <c r="K767" s="75"/>
    </row>
    <row r="768" spans="1:11" s="65" customFormat="1" ht="15.75" customHeight="1" x14ac:dyDescent="0.25">
      <c r="A768" s="75"/>
      <c r="C768" s="75"/>
      <c r="J768" s="75"/>
      <c r="K768" s="75"/>
    </row>
    <row r="769" spans="1:11" s="65" customFormat="1" ht="15.75" customHeight="1" x14ac:dyDescent="0.25">
      <c r="A769" s="75"/>
      <c r="C769" s="75"/>
      <c r="J769" s="75"/>
      <c r="K769" s="75"/>
    </row>
    <row r="770" spans="1:11" s="65" customFormat="1" ht="15.75" customHeight="1" x14ac:dyDescent="0.25">
      <c r="A770" s="75"/>
      <c r="C770" s="75"/>
      <c r="J770" s="75"/>
      <c r="K770" s="75"/>
    </row>
    <row r="771" spans="1:11" s="65" customFormat="1" ht="15.75" customHeight="1" x14ac:dyDescent="0.25">
      <c r="A771" s="75"/>
      <c r="C771" s="75"/>
      <c r="J771" s="75"/>
      <c r="K771" s="75"/>
    </row>
    <row r="772" spans="1:11" s="65" customFormat="1" ht="15.75" customHeight="1" x14ac:dyDescent="0.25">
      <c r="A772" s="75"/>
      <c r="C772" s="75"/>
      <c r="J772" s="75"/>
      <c r="K772" s="75"/>
    </row>
    <row r="773" spans="1:11" s="65" customFormat="1" ht="15.75" customHeight="1" x14ac:dyDescent="0.25">
      <c r="A773" s="75"/>
      <c r="C773" s="75"/>
      <c r="J773" s="75"/>
      <c r="K773" s="75"/>
    </row>
    <row r="774" spans="1:11" s="65" customFormat="1" ht="15.75" customHeight="1" x14ac:dyDescent="0.25">
      <c r="A774" s="75"/>
      <c r="C774" s="75"/>
      <c r="J774" s="75"/>
      <c r="K774" s="75"/>
    </row>
    <row r="775" spans="1:11" s="65" customFormat="1" ht="15.75" customHeight="1" x14ac:dyDescent="0.25">
      <c r="A775" s="75"/>
      <c r="C775" s="75"/>
      <c r="J775" s="75"/>
      <c r="K775" s="75"/>
    </row>
    <row r="776" spans="1:11" s="65" customFormat="1" ht="15.75" customHeight="1" x14ac:dyDescent="0.25">
      <c r="A776" s="75"/>
      <c r="C776" s="75"/>
      <c r="J776" s="75"/>
      <c r="K776" s="75"/>
    </row>
    <row r="777" spans="1:11" s="65" customFormat="1" ht="15.75" customHeight="1" x14ac:dyDescent="0.25">
      <c r="A777" s="75"/>
      <c r="C777" s="75"/>
      <c r="J777" s="75"/>
      <c r="K777" s="75"/>
    </row>
    <row r="778" spans="1:11" s="65" customFormat="1" ht="15.75" customHeight="1" x14ac:dyDescent="0.25">
      <c r="A778" s="75"/>
      <c r="C778" s="75"/>
      <c r="J778" s="75"/>
      <c r="K778" s="75"/>
    </row>
    <row r="779" spans="1:11" s="65" customFormat="1" ht="15.75" customHeight="1" x14ac:dyDescent="0.25">
      <c r="A779" s="75"/>
      <c r="C779" s="75"/>
      <c r="J779" s="75"/>
      <c r="K779" s="75"/>
    </row>
    <row r="780" spans="1:11" s="65" customFormat="1" ht="15.75" customHeight="1" x14ac:dyDescent="0.25">
      <c r="A780" s="75"/>
      <c r="C780" s="75"/>
      <c r="J780" s="75"/>
      <c r="K780" s="75"/>
    </row>
    <row r="781" spans="1:11" s="65" customFormat="1" ht="15.75" customHeight="1" x14ac:dyDescent="0.25">
      <c r="A781" s="75"/>
      <c r="C781" s="75"/>
      <c r="J781" s="75"/>
      <c r="K781" s="75"/>
    </row>
    <row r="782" spans="1:11" s="65" customFormat="1" ht="15.75" customHeight="1" x14ac:dyDescent="0.25">
      <c r="A782" s="75"/>
      <c r="C782" s="75"/>
      <c r="J782" s="75"/>
      <c r="K782" s="75"/>
    </row>
    <row r="783" spans="1:11" s="65" customFormat="1" ht="15.75" customHeight="1" x14ac:dyDescent="0.25">
      <c r="A783" s="75"/>
      <c r="C783" s="75"/>
      <c r="J783" s="75"/>
      <c r="K783" s="75"/>
    </row>
    <row r="784" spans="1:11" s="65" customFormat="1" ht="15.75" customHeight="1" x14ac:dyDescent="0.25">
      <c r="A784" s="75"/>
      <c r="C784" s="75"/>
      <c r="J784" s="75"/>
      <c r="K784" s="75"/>
    </row>
    <row r="785" spans="1:11" s="65" customFormat="1" ht="15.75" customHeight="1" x14ac:dyDescent="0.25">
      <c r="A785" s="75"/>
      <c r="C785" s="75"/>
      <c r="J785" s="75"/>
      <c r="K785" s="75"/>
    </row>
    <row r="786" spans="1:11" s="65" customFormat="1" ht="15.75" customHeight="1" x14ac:dyDescent="0.25">
      <c r="A786" s="75"/>
      <c r="C786" s="75"/>
      <c r="J786" s="75"/>
      <c r="K786" s="75"/>
    </row>
    <row r="787" spans="1:11" s="65" customFormat="1" ht="15.75" customHeight="1" x14ac:dyDescent="0.25">
      <c r="A787" s="75"/>
      <c r="C787" s="75"/>
      <c r="J787" s="75"/>
      <c r="K787" s="75"/>
    </row>
    <row r="788" spans="1:11" s="65" customFormat="1" ht="15.75" customHeight="1" x14ac:dyDescent="0.25">
      <c r="A788" s="75"/>
      <c r="C788" s="75"/>
      <c r="J788" s="75"/>
      <c r="K788" s="75"/>
    </row>
    <row r="789" spans="1:11" s="65" customFormat="1" ht="15.75" customHeight="1" x14ac:dyDescent="0.25">
      <c r="A789" s="75"/>
      <c r="C789" s="75"/>
      <c r="J789" s="75"/>
      <c r="K789" s="75"/>
    </row>
    <row r="790" spans="1:11" s="65" customFormat="1" ht="15.75" customHeight="1" x14ac:dyDescent="0.25">
      <c r="A790" s="75"/>
      <c r="C790" s="75"/>
      <c r="J790" s="75"/>
      <c r="K790" s="75"/>
    </row>
    <row r="791" spans="1:11" s="65" customFormat="1" ht="15.75" customHeight="1" x14ac:dyDescent="0.25">
      <c r="A791" s="75"/>
      <c r="C791" s="75"/>
      <c r="J791" s="75"/>
      <c r="K791" s="75"/>
    </row>
    <row r="792" spans="1:11" s="65" customFormat="1" ht="15.75" customHeight="1" x14ac:dyDescent="0.25">
      <c r="A792" s="75"/>
      <c r="C792" s="75"/>
      <c r="J792" s="75"/>
      <c r="K792" s="75"/>
    </row>
    <row r="793" spans="1:11" s="65" customFormat="1" ht="15.75" customHeight="1" x14ac:dyDescent="0.25">
      <c r="A793" s="75"/>
      <c r="C793" s="75"/>
      <c r="J793" s="75"/>
      <c r="K793" s="75"/>
    </row>
    <row r="794" spans="1:11" s="65" customFormat="1" ht="15.75" customHeight="1" x14ac:dyDescent="0.25">
      <c r="A794" s="75"/>
      <c r="C794" s="75"/>
      <c r="J794" s="75"/>
      <c r="K794" s="75"/>
    </row>
    <row r="795" spans="1:11" s="65" customFormat="1" ht="15.75" customHeight="1" x14ac:dyDescent="0.25">
      <c r="A795" s="75"/>
      <c r="C795" s="75"/>
      <c r="J795" s="75"/>
      <c r="K795" s="75"/>
    </row>
    <row r="796" spans="1:11" s="65" customFormat="1" ht="15.75" customHeight="1" x14ac:dyDescent="0.25">
      <c r="A796" s="75"/>
      <c r="C796" s="75"/>
      <c r="J796" s="75"/>
      <c r="K796" s="75"/>
    </row>
    <row r="797" spans="1:11" s="65" customFormat="1" ht="15.75" customHeight="1" x14ac:dyDescent="0.25">
      <c r="A797" s="75"/>
      <c r="C797" s="75"/>
      <c r="J797" s="75"/>
      <c r="K797" s="75"/>
    </row>
    <row r="798" spans="1:11" s="65" customFormat="1" ht="15.75" customHeight="1" x14ac:dyDescent="0.25">
      <c r="A798" s="75"/>
      <c r="C798" s="75"/>
      <c r="J798" s="75"/>
      <c r="K798" s="75"/>
    </row>
    <row r="799" spans="1:11" s="65" customFormat="1" ht="15.75" customHeight="1" x14ac:dyDescent="0.25">
      <c r="A799" s="75"/>
      <c r="C799" s="75"/>
      <c r="J799" s="75"/>
      <c r="K799" s="75"/>
    </row>
    <row r="800" spans="1:11" s="65" customFormat="1" ht="15.75" customHeight="1" x14ac:dyDescent="0.25">
      <c r="A800" s="75"/>
      <c r="C800" s="75"/>
      <c r="J800" s="75"/>
      <c r="K800" s="75"/>
    </row>
    <row r="801" spans="1:11" s="65" customFormat="1" ht="15.75" customHeight="1" x14ac:dyDescent="0.25">
      <c r="A801" s="75"/>
      <c r="C801" s="75"/>
      <c r="J801" s="75"/>
      <c r="K801" s="75"/>
    </row>
  </sheetData>
  <mergeCells count="11">
    <mergeCell ref="B11:I11"/>
    <mergeCell ref="C12:I12"/>
    <mergeCell ref="C2:I2"/>
    <mergeCell ref="C3:I3"/>
    <mergeCell ref="C4:I4"/>
    <mergeCell ref="C5:I5"/>
    <mergeCell ref="C6:I6"/>
    <mergeCell ref="C7:I7"/>
    <mergeCell ref="C8:I8"/>
    <mergeCell ref="C9:I9"/>
    <mergeCell ref="C10:I10"/>
  </mergeCells>
  <hyperlinks>
    <hyperlink ref="I14" r:id="rId1"/>
    <hyperlink ref="I15" r:id="rId2"/>
  </hyperlinks>
  <printOptions horizontalCentered="1"/>
  <pageMargins left="0.78740157480314965" right="0.89583333333333337" top="0.78740157480314965" bottom="0.82677165354330717" header="0.31496062992125984" footer="0.31496062992125984"/>
  <pageSetup scale="53" fitToHeight="0" orientation="landscape" r:id="rId3"/>
  <headerFooter>
    <oddHeader xml:space="preserve">&amp;L&amp;G
</oddHeader>
    <oddFooter>&amp;C&amp;G&amp;R&amp;P</oddFooter>
  </headerFooter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03"/>
  <sheetViews>
    <sheetView showGridLines="0" view="pageBreakPreview" zoomScale="90" zoomScaleNormal="28" zoomScaleSheetLayoutView="90" zoomScalePageLayoutView="60" workbookViewId="0">
      <selection activeCell="H24" sqref="H24"/>
    </sheetView>
  </sheetViews>
  <sheetFormatPr baseColWidth="10" defaultColWidth="14.42578125" defaultRowHeight="15" customHeight="1" x14ac:dyDescent="0.25"/>
  <cols>
    <col min="1" max="1" width="2.140625" style="74" customWidth="1"/>
    <col min="2" max="2" width="7" style="85" bestFit="1" customWidth="1"/>
    <col min="3" max="3" width="40.7109375" style="74" customWidth="1"/>
    <col min="4" max="4" width="35.7109375" style="65" bestFit="1" customWidth="1"/>
    <col min="5" max="5" width="51.140625" style="65" customWidth="1"/>
    <col min="6" max="6" width="13.85546875" style="65" bestFit="1" customWidth="1"/>
    <col min="7" max="7" width="15.140625" style="65" customWidth="1"/>
    <col min="8" max="8" width="18.5703125" style="74" customWidth="1"/>
    <col min="9" max="9" width="35" style="74" customWidth="1"/>
    <col min="10" max="16384" width="14.42578125" style="74"/>
  </cols>
  <sheetData>
    <row r="1" spans="1:9" s="104" customFormat="1" ht="15" customHeight="1" x14ac:dyDescent="0.25">
      <c r="B1" s="84"/>
      <c r="C1" s="112" t="s">
        <v>400</v>
      </c>
      <c r="D1" s="112"/>
      <c r="E1" s="112"/>
      <c r="F1" s="112"/>
      <c r="G1" s="112"/>
      <c r="H1" s="112"/>
      <c r="I1" s="112"/>
    </row>
    <row r="2" spans="1:9" s="104" customFormat="1" ht="15" customHeight="1" x14ac:dyDescent="0.25">
      <c r="B2" s="84"/>
      <c r="C2" s="112" t="s">
        <v>401</v>
      </c>
      <c r="D2" s="112"/>
      <c r="E2" s="112"/>
      <c r="F2" s="112"/>
      <c r="G2" s="112"/>
      <c r="H2" s="112"/>
      <c r="I2" s="112"/>
    </row>
    <row r="3" spans="1:9" s="104" customFormat="1" ht="15" customHeight="1" x14ac:dyDescent="0.25">
      <c r="B3" s="84"/>
      <c r="C3" s="112" t="s">
        <v>421</v>
      </c>
      <c r="D3" s="112"/>
      <c r="E3" s="112"/>
      <c r="F3" s="112"/>
      <c r="G3" s="112"/>
      <c r="H3" s="112"/>
      <c r="I3" s="112"/>
    </row>
    <row r="4" spans="1:9" s="104" customFormat="1" ht="15" customHeight="1" x14ac:dyDescent="0.25">
      <c r="B4" s="84"/>
      <c r="C4" s="112" t="s">
        <v>402</v>
      </c>
      <c r="D4" s="112"/>
      <c r="E4" s="112"/>
      <c r="F4" s="112"/>
      <c r="G4" s="112"/>
      <c r="H4" s="112"/>
      <c r="I4" s="112"/>
    </row>
    <row r="5" spans="1:9" s="104" customFormat="1" ht="15" customHeight="1" x14ac:dyDescent="0.25">
      <c r="B5" s="84"/>
      <c r="C5" s="112" t="s">
        <v>403</v>
      </c>
      <c r="D5" s="112"/>
      <c r="E5" s="112"/>
      <c r="F5" s="112"/>
      <c r="G5" s="112"/>
      <c r="H5" s="112"/>
      <c r="I5" s="112"/>
    </row>
    <row r="6" spans="1:9" s="104" customFormat="1" ht="15" customHeight="1" x14ac:dyDescent="0.25">
      <c r="B6" s="84"/>
      <c r="C6" s="112" t="s">
        <v>404</v>
      </c>
      <c r="D6" s="112"/>
      <c r="E6" s="112"/>
      <c r="F6" s="112"/>
      <c r="G6" s="112"/>
      <c r="H6" s="112"/>
      <c r="I6" s="112"/>
    </row>
    <row r="7" spans="1:9" s="104" customFormat="1" ht="15" customHeight="1" x14ac:dyDescent="0.25">
      <c r="B7" s="84"/>
      <c r="C7" s="112" t="s">
        <v>405</v>
      </c>
      <c r="D7" s="112"/>
      <c r="E7" s="112"/>
      <c r="F7" s="112"/>
      <c r="G7" s="112"/>
      <c r="H7" s="112"/>
      <c r="I7" s="112"/>
    </row>
    <row r="8" spans="1:9" s="65" customFormat="1" ht="19.5" customHeight="1" x14ac:dyDescent="0.3">
      <c r="A8" s="66"/>
      <c r="B8" s="103"/>
      <c r="C8" s="112" t="s">
        <v>431</v>
      </c>
      <c r="D8" s="112"/>
      <c r="E8" s="112"/>
      <c r="F8" s="112"/>
      <c r="G8" s="112"/>
      <c r="H8" s="112"/>
      <c r="I8" s="112"/>
    </row>
    <row r="9" spans="1:9" s="65" customFormat="1" ht="18" customHeight="1" x14ac:dyDescent="0.3">
      <c r="A9" s="66"/>
      <c r="B9" s="103"/>
      <c r="C9" s="112" t="s">
        <v>432</v>
      </c>
      <c r="D9" s="112"/>
      <c r="E9" s="112"/>
      <c r="F9" s="112"/>
      <c r="G9" s="112"/>
      <c r="H9" s="112"/>
      <c r="I9" s="112"/>
    </row>
    <row r="10" spans="1:9" s="65" customFormat="1" ht="29.25" customHeight="1" x14ac:dyDescent="0.3">
      <c r="A10" s="66"/>
      <c r="B10" s="83"/>
      <c r="C10" s="113" t="s">
        <v>413</v>
      </c>
      <c r="D10" s="113"/>
      <c r="E10" s="113"/>
      <c r="F10" s="113"/>
      <c r="G10" s="113"/>
      <c r="H10" s="113"/>
      <c r="I10" s="113"/>
    </row>
    <row r="11" spans="1:9" s="65" customFormat="1" ht="6.75" customHeight="1" x14ac:dyDescent="0.3">
      <c r="A11" s="66"/>
      <c r="B11" s="83"/>
      <c r="C11" s="76"/>
      <c r="D11" s="77"/>
      <c r="E11" s="77"/>
      <c r="F11" s="68"/>
      <c r="H11" s="75"/>
      <c r="I11" s="75"/>
    </row>
    <row r="12" spans="1:9" s="65" customFormat="1" ht="45.75" customHeight="1" x14ac:dyDescent="0.3">
      <c r="A12" s="66"/>
      <c r="B12" s="97" t="s">
        <v>21</v>
      </c>
      <c r="C12" s="97" t="s">
        <v>184</v>
      </c>
      <c r="D12" s="97" t="s">
        <v>183</v>
      </c>
      <c r="E12" s="97" t="s">
        <v>356</v>
      </c>
      <c r="F12" s="97" t="s">
        <v>317</v>
      </c>
      <c r="G12" s="97" t="s">
        <v>318</v>
      </c>
      <c r="H12" s="97" t="s">
        <v>319</v>
      </c>
      <c r="I12" s="97" t="s">
        <v>320</v>
      </c>
    </row>
    <row r="13" spans="1:9" s="65" customFormat="1" ht="33.75" customHeight="1" x14ac:dyDescent="0.3">
      <c r="A13" s="66"/>
      <c r="B13" s="98">
        <v>1</v>
      </c>
      <c r="C13" s="71" t="s">
        <v>374</v>
      </c>
      <c r="D13" s="93" t="s">
        <v>149</v>
      </c>
      <c r="E13" s="90" t="s">
        <v>357</v>
      </c>
      <c r="F13" s="73" t="s">
        <v>383</v>
      </c>
      <c r="G13" s="91" t="s">
        <v>2</v>
      </c>
      <c r="H13" s="92" t="s">
        <v>2</v>
      </c>
      <c r="I13" s="99" t="s">
        <v>384</v>
      </c>
    </row>
    <row r="14" spans="1:9" s="65" customFormat="1" ht="33.75" customHeight="1" x14ac:dyDescent="0.3">
      <c r="A14" s="66"/>
      <c r="B14" s="98">
        <f>1+B13</f>
        <v>2</v>
      </c>
      <c r="C14" s="71" t="s">
        <v>167</v>
      </c>
      <c r="D14" s="93" t="s">
        <v>148</v>
      </c>
      <c r="E14" s="90" t="s">
        <v>369</v>
      </c>
      <c r="F14" s="73" t="s">
        <v>186</v>
      </c>
      <c r="G14" s="91" t="s">
        <v>2</v>
      </c>
      <c r="H14" s="92" t="s">
        <v>2</v>
      </c>
      <c r="I14" s="99" t="s">
        <v>187</v>
      </c>
    </row>
    <row r="15" spans="1:9" s="65" customFormat="1" ht="42" customHeight="1" x14ac:dyDescent="0.3">
      <c r="A15" s="66"/>
      <c r="B15" s="98">
        <f t="shared" ref="B15:B85" si="0">1+B14</f>
        <v>3</v>
      </c>
      <c r="C15" s="71" t="s">
        <v>156</v>
      </c>
      <c r="D15" s="94" t="s">
        <v>148</v>
      </c>
      <c r="E15" s="90" t="s">
        <v>382</v>
      </c>
      <c r="F15" s="73" t="s">
        <v>383</v>
      </c>
      <c r="G15" s="91">
        <v>30157</v>
      </c>
      <c r="H15" s="92" t="s">
        <v>2</v>
      </c>
      <c r="I15" s="99" t="s">
        <v>188</v>
      </c>
    </row>
    <row r="16" spans="1:9" s="65" customFormat="1" ht="33.75" customHeight="1" x14ac:dyDescent="0.3">
      <c r="A16" s="66"/>
      <c r="B16" s="98">
        <f t="shared" si="0"/>
        <v>4</v>
      </c>
      <c r="C16" s="71" t="s">
        <v>155</v>
      </c>
      <c r="D16" s="93" t="s">
        <v>148</v>
      </c>
      <c r="E16" s="90" t="s">
        <v>357</v>
      </c>
      <c r="F16" s="73" t="s">
        <v>383</v>
      </c>
      <c r="G16" s="91">
        <v>30102</v>
      </c>
      <c r="H16" s="92" t="s">
        <v>2</v>
      </c>
      <c r="I16" s="99" t="s">
        <v>189</v>
      </c>
    </row>
    <row r="17" spans="1:9" ht="33.75" customHeight="1" x14ac:dyDescent="0.3">
      <c r="A17" s="66"/>
      <c r="B17" s="98">
        <f t="shared" si="0"/>
        <v>5</v>
      </c>
      <c r="C17" s="71" t="s">
        <v>176</v>
      </c>
      <c r="D17" s="93" t="s">
        <v>148</v>
      </c>
      <c r="E17" s="90" t="s">
        <v>367</v>
      </c>
      <c r="F17" s="73" t="s">
        <v>190</v>
      </c>
      <c r="G17" s="91" t="s">
        <v>2</v>
      </c>
      <c r="H17" s="92" t="s">
        <v>2</v>
      </c>
      <c r="I17" s="99" t="s">
        <v>191</v>
      </c>
    </row>
    <row r="18" spans="1:9" ht="33.75" customHeight="1" x14ac:dyDescent="0.3">
      <c r="A18" s="66"/>
      <c r="B18" s="98">
        <f t="shared" si="0"/>
        <v>6</v>
      </c>
      <c r="C18" s="71" t="s">
        <v>192</v>
      </c>
      <c r="D18" s="94" t="s">
        <v>193</v>
      </c>
      <c r="E18" s="90" t="s">
        <v>357</v>
      </c>
      <c r="F18" s="73" t="s">
        <v>383</v>
      </c>
      <c r="G18" s="91">
        <v>30124</v>
      </c>
      <c r="H18" s="92" t="s">
        <v>2</v>
      </c>
      <c r="I18" s="99" t="s">
        <v>194</v>
      </c>
    </row>
    <row r="19" spans="1:9" ht="33.75" customHeight="1" x14ac:dyDescent="0.3">
      <c r="A19" s="66"/>
      <c r="B19" s="98">
        <f t="shared" si="0"/>
        <v>7</v>
      </c>
      <c r="C19" s="71" t="s">
        <v>171</v>
      </c>
      <c r="D19" s="93" t="s">
        <v>193</v>
      </c>
      <c r="E19" s="90" t="s">
        <v>357</v>
      </c>
      <c r="F19" s="73" t="s">
        <v>383</v>
      </c>
      <c r="G19" s="91">
        <v>28104</v>
      </c>
      <c r="H19" s="92" t="s">
        <v>2</v>
      </c>
      <c r="I19" s="99" t="s">
        <v>195</v>
      </c>
    </row>
    <row r="20" spans="1:9" ht="33.75" customHeight="1" x14ac:dyDescent="0.3">
      <c r="A20" s="66"/>
      <c r="B20" s="98">
        <f t="shared" si="0"/>
        <v>8</v>
      </c>
      <c r="C20" s="71" t="s">
        <v>13</v>
      </c>
      <c r="D20" s="93" t="s">
        <v>148</v>
      </c>
      <c r="E20" s="90" t="s">
        <v>357</v>
      </c>
      <c r="F20" s="73" t="s">
        <v>383</v>
      </c>
      <c r="G20" s="91">
        <v>30141</v>
      </c>
      <c r="H20" s="92" t="s">
        <v>196</v>
      </c>
      <c r="I20" s="99" t="s">
        <v>197</v>
      </c>
    </row>
    <row r="21" spans="1:9" ht="33.75" customHeight="1" x14ac:dyDescent="0.3">
      <c r="A21" s="66"/>
      <c r="B21" s="98">
        <f t="shared" si="0"/>
        <v>9</v>
      </c>
      <c r="C21" s="71" t="s">
        <v>164</v>
      </c>
      <c r="D21" s="93" t="s">
        <v>149</v>
      </c>
      <c r="E21" s="90" t="s">
        <v>379</v>
      </c>
      <c r="F21" s="73" t="s">
        <v>386</v>
      </c>
      <c r="G21" s="91">
        <v>28128</v>
      </c>
      <c r="H21" s="92" t="s">
        <v>2</v>
      </c>
      <c r="I21" s="99" t="s">
        <v>198</v>
      </c>
    </row>
    <row r="22" spans="1:9" ht="33.75" customHeight="1" x14ac:dyDescent="0.3">
      <c r="A22" s="66"/>
      <c r="B22" s="98">
        <f t="shared" si="0"/>
        <v>10</v>
      </c>
      <c r="C22" s="71" t="s">
        <v>199</v>
      </c>
      <c r="D22" s="93" t="s">
        <v>149</v>
      </c>
      <c r="E22" s="90" t="s">
        <v>379</v>
      </c>
      <c r="F22" s="73" t="s">
        <v>386</v>
      </c>
      <c r="G22" s="91">
        <v>28110</v>
      </c>
      <c r="H22" s="92" t="s">
        <v>2</v>
      </c>
      <c r="I22" s="99" t="s">
        <v>200</v>
      </c>
    </row>
    <row r="23" spans="1:9" ht="33.75" customHeight="1" x14ac:dyDescent="0.3">
      <c r="A23" s="66"/>
      <c r="B23" s="98">
        <f t="shared" si="0"/>
        <v>11</v>
      </c>
      <c r="C23" s="71" t="s">
        <v>166</v>
      </c>
      <c r="D23" s="93" t="s">
        <v>148</v>
      </c>
      <c r="E23" s="90" t="s">
        <v>357</v>
      </c>
      <c r="F23" s="73" t="s">
        <v>383</v>
      </c>
      <c r="G23" s="91" t="s">
        <v>2</v>
      </c>
      <c r="H23" s="92" t="s">
        <v>201</v>
      </c>
      <c r="I23" s="99" t="s">
        <v>202</v>
      </c>
    </row>
    <row r="24" spans="1:9" ht="33.75" customHeight="1" x14ac:dyDescent="0.3">
      <c r="A24" s="66"/>
      <c r="B24" s="98">
        <f t="shared" si="0"/>
        <v>12</v>
      </c>
      <c r="C24" s="71" t="s">
        <v>134</v>
      </c>
      <c r="D24" s="93" t="s">
        <v>148</v>
      </c>
      <c r="E24" s="90" t="s">
        <v>365</v>
      </c>
      <c r="F24" s="73" t="s">
        <v>383</v>
      </c>
      <c r="G24" s="91" t="s">
        <v>2</v>
      </c>
      <c r="H24" s="92" t="s">
        <v>2</v>
      </c>
      <c r="I24" s="99" t="s">
        <v>203</v>
      </c>
    </row>
    <row r="25" spans="1:9" ht="33.75" customHeight="1" x14ac:dyDescent="0.3">
      <c r="A25" s="66"/>
      <c r="B25" s="98">
        <f t="shared" si="0"/>
        <v>13</v>
      </c>
      <c r="C25" s="71" t="s">
        <v>120</v>
      </c>
      <c r="D25" s="93" t="s">
        <v>148</v>
      </c>
      <c r="E25" s="90" t="s">
        <v>379</v>
      </c>
      <c r="F25" s="73" t="s">
        <v>386</v>
      </c>
      <c r="G25" s="91">
        <v>28124</v>
      </c>
      <c r="H25" s="92" t="s">
        <v>204</v>
      </c>
      <c r="I25" s="99" t="s">
        <v>205</v>
      </c>
    </row>
    <row r="26" spans="1:9" ht="33.75" customHeight="1" x14ac:dyDescent="0.3">
      <c r="A26" s="66"/>
      <c r="B26" s="98">
        <f t="shared" si="0"/>
        <v>14</v>
      </c>
      <c r="C26" s="71" t="s">
        <v>14</v>
      </c>
      <c r="D26" s="93" t="s">
        <v>148</v>
      </c>
      <c r="E26" s="90" t="s">
        <v>357</v>
      </c>
      <c r="F26" s="73" t="s">
        <v>383</v>
      </c>
      <c r="G26" s="91">
        <v>30114</v>
      </c>
      <c r="H26" s="92" t="s">
        <v>2</v>
      </c>
      <c r="I26" s="99" t="s">
        <v>207</v>
      </c>
    </row>
    <row r="27" spans="1:9" s="108" customFormat="1" ht="33.75" customHeight="1" x14ac:dyDescent="0.3">
      <c r="A27" s="66"/>
      <c r="B27" s="98">
        <f t="shared" si="0"/>
        <v>15</v>
      </c>
      <c r="C27" s="71" t="s">
        <v>415</v>
      </c>
      <c r="D27" s="93" t="s">
        <v>148</v>
      </c>
      <c r="E27" s="90" t="s">
        <v>369</v>
      </c>
      <c r="F27" s="73" t="s">
        <v>186</v>
      </c>
      <c r="G27" s="91" t="s">
        <v>2</v>
      </c>
      <c r="H27" s="92" t="s">
        <v>2</v>
      </c>
      <c r="I27" s="99" t="s">
        <v>429</v>
      </c>
    </row>
    <row r="28" spans="1:9" ht="33.75" customHeight="1" x14ac:dyDescent="0.3">
      <c r="A28" s="66"/>
      <c r="B28" s="98">
        <f t="shared" si="0"/>
        <v>16</v>
      </c>
      <c r="C28" s="71" t="s">
        <v>158</v>
      </c>
      <c r="D28" s="93" t="s">
        <v>208</v>
      </c>
      <c r="E28" s="90" t="s">
        <v>379</v>
      </c>
      <c r="F28" s="73" t="s">
        <v>386</v>
      </c>
      <c r="G28" s="91">
        <v>28107</v>
      </c>
      <c r="H28" s="92" t="s">
        <v>209</v>
      </c>
      <c r="I28" s="99" t="s">
        <v>210</v>
      </c>
    </row>
    <row r="29" spans="1:9" ht="33.75" customHeight="1" x14ac:dyDescent="0.3">
      <c r="A29" s="66"/>
      <c r="B29" s="98">
        <f t="shared" si="0"/>
        <v>17</v>
      </c>
      <c r="C29" s="71" t="s">
        <v>113</v>
      </c>
      <c r="D29" s="93" t="s">
        <v>148</v>
      </c>
      <c r="E29" s="90" t="s">
        <v>357</v>
      </c>
      <c r="F29" s="73" t="s">
        <v>383</v>
      </c>
      <c r="G29" s="91">
        <v>30116</v>
      </c>
      <c r="H29" s="92" t="s">
        <v>211</v>
      </c>
      <c r="I29" s="99" t="s">
        <v>212</v>
      </c>
    </row>
    <row r="30" spans="1:9" ht="33.75" customHeight="1" x14ac:dyDescent="0.3">
      <c r="A30" s="66"/>
      <c r="B30" s="98">
        <f t="shared" si="0"/>
        <v>18</v>
      </c>
      <c r="C30" s="71" t="s">
        <v>140</v>
      </c>
      <c r="D30" s="93" t="s">
        <v>148</v>
      </c>
      <c r="E30" s="90" t="s">
        <v>371</v>
      </c>
      <c r="F30" s="73" t="s">
        <v>213</v>
      </c>
      <c r="G30" s="91" t="s">
        <v>2</v>
      </c>
      <c r="H30" s="92" t="s">
        <v>213</v>
      </c>
      <c r="I30" s="99" t="s">
        <v>214</v>
      </c>
    </row>
    <row r="31" spans="1:9" ht="33.75" customHeight="1" x14ac:dyDescent="0.3">
      <c r="A31" s="66"/>
      <c r="B31" s="98">
        <f t="shared" si="0"/>
        <v>19</v>
      </c>
      <c r="C31" s="71" t="s">
        <v>180</v>
      </c>
      <c r="D31" s="93" t="s">
        <v>193</v>
      </c>
      <c r="E31" s="90" t="s">
        <v>379</v>
      </c>
      <c r="F31" s="73" t="s">
        <v>386</v>
      </c>
      <c r="G31" s="91">
        <v>28130</v>
      </c>
      <c r="H31" s="92" t="s">
        <v>2</v>
      </c>
      <c r="I31" s="99" t="s">
        <v>215</v>
      </c>
    </row>
    <row r="32" spans="1:9" ht="33.75" customHeight="1" x14ac:dyDescent="0.3">
      <c r="A32" s="66"/>
      <c r="B32" s="98">
        <f t="shared" si="0"/>
        <v>20</v>
      </c>
      <c r="C32" s="71" t="s">
        <v>172</v>
      </c>
      <c r="D32" s="93" t="s">
        <v>149</v>
      </c>
      <c r="E32" s="90" t="s">
        <v>357</v>
      </c>
      <c r="F32" s="73" t="s">
        <v>386</v>
      </c>
      <c r="G32" s="91">
        <v>30131</v>
      </c>
      <c r="H32" s="92" t="s">
        <v>2</v>
      </c>
      <c r="I32" s="99" t="s">
        <v>216</v>
      </c>
    </row>
    <row r="33" spans="1:9" ht="33.75" customHeight="1" x14ac:dyDescent="0.3">
      <c r="A33" s="66"/>
      <c r="B33" s="98">
        <f t="shared" si="0"/>
        <v>21</v>
      </c>
      <c r="C33" s="71" t="s">
        <v>123</v>
      </c>
      <c r="D33" s="93" t="s">
        <v>148</v>
      </c>
      <c r="E33" s="90" t="s">
        <v>357</v>
      </c>
      <c r="F33" s="73" t="s">
        <v>386</v>
      </c>
      <c r="G33" s="91">
        <v>30118</v>
      </c>
      <c r="H33" s="92" t="s">
        <v>2</v>
      </c>
      <c r="I33" s="99" t="s">
        <v>217</v>
      </c>
    </row>
    <row r="34" spans="1:9" ht="33.75" customHeight="1" x14ac:dyDescent="0.3">
      <c r="A34" s="66"/>
      <c r="B34" s="98">
        <f t="shared" si="0"/>
        <v>22</v>
      </c>
      <c r="C34" s="71" t="s">
        <v>218</v>
      </c>
      <c r="D34" s="94" t="s">
        <v>149</v>
      </c>
      <c r="E34" s="90" t="s">
        <v>380</v>
      </c>
      <c r="F34" s="73" t="s">
        <v>263</v>
      </c>
      <c r="G34" s="91" t="s">
        <v>2</v>
      </c>
      <c r="H34" s="92" t="s">
        <v>2</v>
      </c>
      <c r="I34" s="99" t="s">
        <v>219</v>
      </c>
    </row>
    <row r="35" spans="1:9" ht="33.75" customHeight="1" x14ac:dyDescent="0.3">
      <c r="A35" s="66"/>
      <c r="B35" s="98">
        <f t="shared" si="0"/>
        <v>23</v>
      </c>
      <c r="C35" s="71" t="s">
        <v>220</v>
      </c>
      <c r="D35" s="93" t="s">
        <v>148</v>
      </c>
      <c r="E35" s="90" t="s">
        <v>369</v>
      </c>
      <c r="F35" s="73" t="s">
        <v>186</v>
      </c>
      <c r="G35" s="91" t="s">
        <v>2</v>
      </c>
      <c r="H35" s="92" t="s">
        <v>2</v>
      </c>
      <c r="I35" s="99" t="s">
        <v>221</v>
      </c>
    </row>
    <row r="36" spans="1:9" ht="33.75" customHeight="1" x14ac:dyDescent="0.3">
      <c r="A36" s="66"/>
      <c r="B36" s="98">
        <f t="shared" si="0"/>
        <v>24</v>
      </c>
      <c r="C36" s="71" t="s">
        <v>15</v>
      </c>
      <c r="D36" s="94" t="s">
        <v>149</v>
      </c>
      <c r="E36" s="90" t="s">
        <v>357</v>
      </c>
      <c r="F36" s="73" t="s">
        <v>383</v>
      </c>
      <c r="G36" s="91">
        <v>30133</v>
      </c>
      <c r="H36" s="92" t="s">
        <v>2</v>
      </c>
      <c r="I36" s="99" t="s">
        <v>222</v>
      </c>
    </row>
    <row r="37" spans="1:9" ht="33.75" customHeight="1" x14ac:dyDescent="0.3">
      <c r="A37" s="66"/>
      <c r="B37" s="98">
        <f t="shared" si="0"/>
        <v>25</v>
      </c>
      <c r="C37" s="71" t="s">
        <v>168</v>
      </c>
      <c r="D37" s="95" t="s">
        <v>149</v>
      </c>
      <c r="E37" s="90" t="s">
        <v>360</v>
      </c>
      <c r="F37" s="73" t="s">
        <v>223</v>
      </c>
      <c r="G37" s="91" t="s">
        <v>2</v>
      </c>
      <c r="H37" s="92" t="s">
        <v>2</v>
      </c>
      <c r="I37" s="99" t="s">
        <v>224</v>
      </c>
    </row>
    <row r="38" spans="1:9" ht="33.75" customHeight="1" x14ac:dyDescent="0.3">
      <c r="A38" s="66"/>
      <c r="B38" s="98">
        <f t="shared" si="0"/>
        <v>26</v>
      </c>
      <c r="C38" s="71" t="s">
        <v>225</v>
      </c>
      <c r="D38" s="95" t="s">
        <v>208</v>
      </c>
      <c r="E38" s="90" t="s">
        <v>379</v>
      </c>
      <c r="F38" s="73" t="s">
        <v>386</v>
      </c>
      <c r="G38" s="91">
        <v>28120</v>
      </c>
      <c r="H38" s="92" t="s">
        <v>2</v>
      </c>
      <c r="I38" s="99" t="s">
        <v>226</v>
      </c>
    </row>
    <row r="39" spans="1:9" s="89" customFormat="1" ht="33.75" customHeight="1" x14ac:dyDescent="0.3">
      <c r="A39" s="66"/>
      <c r="B39" s="98">
        <f t="shared" si="0"/>
        <v>27</v>
      </c>
      <c r="C39" s="69" t="s">
        <v>377</v>
      </c>
      <c r="D39" s="93" t="s">
        <v>148</v>
      </c>
      <c r="E39" s="90" t="s">
        <v>358</v>
      </c>
      <c r="F39" s="73" t="s">
        <v>386</v>
      </c>
      <c r="G39" s="91">
        <v>18110</v>
      </c>
      <c r="H39" s="92" t="s">
        <v>2</v>
      </c>
      <c r="I39" s="99" t="s">
        <v>385</v>
      </c>
    </row>
    <row r="40" spans="1:9" s="110" customFormat="1" ht="33.75" customHeight="1" x14ac:dyDescent="0.3">
      <c r="A40" s="66"/>
      <c r="B40" s="98">
        <f t="shared" si="0"/>
        <v>28</v>
      </c>
      <c r="C40" s="69" t="s">
        <v>418</v>
      </c>
      <c r="D40" s="93" t="s">
        <v>208</v>
      </c>
      <c r="E40" s="90" t="s">
        <v>379</v>
      </c>
      <c r="F40" s="73" t="s">
        <v>386</v>
      </c>
      <c r="G40" s="91">
        <v>28111</v>
      </c>
      <c r="H40" s="92" t="s">
        <v>2</v>
      </c>
      <c r="I40" s="99" t="s">
        <v>419</v>
      </c>
    </row>
    <row r="41" spans="1:9" ht="33.75" customHeight="1" x14ac:dyDescent="0.3">
      <c r="A41" s="66"/>
      <c r="B41" s="98">
        <f t="shared" si="0"/>
        <v>29</v>
      </c>
      <c r="C41" s="71" t="s">
        <v>144</v>
      </c>
      <c r="D41" s="94" t="s">
        <v>149</v>
      </c>
      <c r="E41" s="90" t="s">
        <v>361</v>
      </c>
      <c r="F41" s="73" t="s">
        <v>227</v>
      </c>
      <c r="G41" s="91" t="s">
        <v>2</v>
      </c>
      <c r="H41" s="92" t="s">
        <v>2</v>
      </c>
      <c r="I41" s="99" t="s">
        <v>228</v>
      </c>
    </row>
    <row r="42" spans="1:9" ht="33.75" customHeight="1" x14ac:dyDescent="0.3">
      <c r="A42" s="66"/>
      <c r="B42" s="98">
        <f t="shared" si="0"/>
        <v>30</v>
      </c>
      <c r="C42" s="71" t="s">
        <v>142</v>
      </c>
      <c r="D42" s="93" t="s">
        <v>149</v>
      </c>
      <c r="E42" s="90" t="s">
        <v>357</v>
      </c>
      <c r="F42" s="73">
        <v>22952320</v>
      </c>
      <c r="G42" s="91">
        <v>30110</v>
      </c>
      <c r="H42" s="92" t="s">
        <v>2</v>
      </c>
      <c r="I42" s="99" t="s">
        <v>229</v>
      </c>
    </row>
    <row r="43" spans="1:9" ht="33.75" customHeight="1" x14ac:dyDescent="0.3">
      <c r="A43" s="66"/>
      <c r="B43" s="98">
        <f t="shared" si="0"/>
        <v>31</v>
      </c>
      <c r="C43" s="71" t="s">
        <v>145</v>
      </c>
      <c r="D43" s="93" t="s">
        <v>148</v>
      </c>
      <c r="E43" s="90" t="s">
        <v>366</v>
      </c>
      <c r="F43" s="73" t="s">
        <v>230</v>
      </c>
      <c r="G43" s="91" t="s">
        <v>2</v>
      </c>
      <c r="H43" s="92" t="s">
        <v>2</v>
      </c>
      <c r="I43" s="99" t="s">
        <v>231</v>
      </c>
    </row>
    <row r="44" spans="1:9" ht="33.75" customHeight="1" x14ac:dyDescent="0.3">
      <c r="A44" s="66"/>
      <c r="B44" s="98">
        <f t="shared" si="0"/>
        <v>32</v>
      </c>
      <c r="C44" s="71" t="s">
        <v>159</v>
      </c>
      <c r="D44" s="93" t="s">
        <v>148</v>
      </c>
      <c r="E44" s="90" t="s">
        <v>360</v>
      </c>
      <c r="F44" s="73" t="s">
        <v>223</v>
      </c>
      <c r="G44" s="91" t="s">
        <v>2</v>
      </c>
      <c r="H44" s="92" t="s">
        <v>223</v>
      </c>
      <c r="I44" s="99" t="s">
        <v>232</v>
      </c>
    </row>
    <row r="45" spans="1:9" ht="33.75" customHeight="1" x14ac:dyDescent="0.3">
      <c r="A45" s="66"/>
      <c r="B45" s="98">
        <f t="shared" si="0"/>
        <v>33</v>
      </c>
      <c r="C45" s="71" t="s">
        <v>115</v>
      </c>
      <c r="D45" s="94" t="s">
        <v>149</v>
      </c>
      <c r="E45" s="90" t="s">
        <v>357</v>
      </c>
      <c r="F45" s="73">
        <v>22952320</v>
      </c>
      <c r="G45" s="91">
        <v>30132</v>
      </c>
      <c r="H45" s="92" t="s">
        <v>2</v>
      </c>
      <c r="I45" s="99" t="s">
        <v>233</v>
      </c>
    </row>
    <row r="46" spans="1:9" ht="33.75" customHeight="1" x14ac:dyDescent="0.3">
      <c r="A46" s="66"/>
      <c r="B46" s="98">
        <f t="shared" si="0"/>
        <v>34</v>
      </c>
      <c r="C46" s="71" t="s">
        <v>157</v>
      </c>
      <c r="D46" s="93" t="s">
        <v>148</v>
      </c>
      <c r="E46" s="90" t="s">
        <v>382</v>
      </c>
      <c r="F46" s="73">
        <v>22952320</v>
      </c>
      <c r="G46" s="91">
        <v>30152</v>
      </c>
      <c r="H46" s="92" t="s">
        <v>2</v>
      </c>
      <c r="I46" s="99" t="s">
        <v>234</v>
      </c>
    </row>
    <row r="47" spans="1:9" ht="33.75" customHeight="1" x14ac:dyDescent="0.3">
      <c r="A47" s="66"/>
      <c r="B47" s="98">
        <f t="shared" si="0"/>
        <v>35</v>
      </c>
      <c r="C47" s="71" t="s">
        <v>181</v>
      </c>
      <c r="D47" s="93" t="s">
        <v>148</v>
      </c>
      <c r="E47" s="90" t="s">
        <v>368</v>
      </c>
      <c r="F47" s="73" t="s">
        <v>235</v>
      </c>
      <c r="G47" s="91" t="s">
        <v>2</v>
      </c>
      <c r="H47" s="92" t="s">
        <v>2</v>
      </c>
      <c r="I47" s="99" t="s">
        <v>236</v>
      </c>
    </row>
    <row r="48" spans="1:9" ht="33.75" customHeight="1" x14ac:dyDescent="0.3">
      <c r="A48" s="66"/>
      <c r="B48" s="98">
        <f t="shared" si="0"/>
        <v>36</v>
      </c>
      <c r="C48" s="71" t="s">
        <v>147</v>
      </c>
      <c r="D48" s="93" t="s">
        <v>208</v>
      </c>
      <c r="E48" s="90" t="s">
        <v>357</v>
      </c>
      <c r="F48" s="73" t="s">
        <v>383</v>
      </c>
      <c r="G48" s="91">
        <v>30127</v>
      </c>
      <c r="H48" s="92" t="s">
        <v>2</v>
      </c>
      <c r="I48" s="99" t="s">
        <v>237</v>
      </c>
    </row>
    <row r="49" spans="1:9" ht="33.75" customHeight="1" x14ac:dyDescent="0.3">
      <c r="A49" s="66"/>
      <c r="B49" s="98">
        <f t="shared" si="0"/>
        <v>37</v>
      </c>
      <c r="C49" s="71" t="s">
        <v>347</v>
      </c>
      <c r="D49" s="93" t="s">
        <v>208</v>
      </c>
      <c r="E49" s="90" t="s">
        <v>357</v>
      </c>
      <c r="F49" s="73" t="s">
        <v>383</v>
      </c>
      <c r="G49" s="91">
        <v>30121</v>
      </c>
      <c r="H49" s="92" t="s">
        <v>2</v>
      </c>
      <c r="I49" s="99" t="s">
        <v>238</v>
      </c>
    </row>
    <row r="50" spans="1:9" ht="33.75" customHeight="1" x14ac:dyDescent="0.3">
      <c r="A50" s="66"/>
      <c r="B50" s="98">
        <f t="shared" si="0"/>
        <v>38</v>
      </c>
      <c r="C50" s="71" t="s">
        <v>128</v>
      </c>
      <c r="D50" s="93" t="s">
        <v>148</v>
      </c>
      <c r="E50" s="90" t="s">
        <v>362</v>
      </c>
      <c r="F50" s="73" t="s">
        <v>239</v>
      </c>
      <c r="G50" s="91" t="s">
        <v>2</v>
      </c>
      <c r="H50" s="92" t="s">
        <v>239</v>
      </c>
      <c r="I50" s="99" t="s">
        <v>240</v>
      </c>
    </row>
    <row r="51" spans="1:9" ht="33.75" customHeight="1" x14ac:dyDescent="0.3">
      <c r="A51" s="66"/>
      <c r="B51" s="98">
        <f t="shared" si="0"/>
        <v>39</v>
      </c>
      <c r="C51" s="71" t="s">
        <v>125</v>
      </c>
      <c r="D51" s="94" t="s">
        <v>149</v>
      </c>
      <c r="E51" s="90" t="s">
        <v>379</v>
      </c>
      <c r="F51" s="73" t="s">
        <v>386</v>
      </c>
      <c r="G51" s="91">
        <v>28105</v>
      </c>
      <c r="H51" s="92" t="s">
        <v>2</v>
      </c>
      <c r="I51" s="99" t="s">
        <v>416</v>
      </c>
    </row>
    <row r="52" spans="1:9" ht="33.75" customHeight="1" x14ac:dyDescent="0.3">
      <c r="A52" s="66"/>
      <c r="B52" s="98">
        <f t="shared" si="0"/>
        <v>40</v>
      </c>
      <c r="C52" s="71" t="s">
        <v>138</v>
      </c>
      <c r="D52" s="93" t="s">
        <v>148</v>
      </c>
      <c r="E52" s="90" t="s">
        <v>369</v>
      </c>
      <c r="F52" s="73" t="s">
        <v>186</v>
      </c>
      <c r="G52" s="91" t="s">
        <v>2</v>
      </c>
      <c r="H52" s="92" t="s">
        <v>2</v>
      </c>
      <c r="I52" s="99" t="s">
        <v>241</v>
      </c>
    </row>
    <row r="53" spans="1:9" s="110" customFormat="1" ht="33.75" customHeight="1" x14ac:dyDescent="0.3">
      <c r="A53" s="66"/>
      <c r="B53" s="98">
        <f t="shared" si="0"/>
        <v>41</v>
      </c>
      <c r="C53" s="71" t="s">
        <v>423</v>
      </c>
      <c r="D53" s="93" t="s">
        <v>208</v>
      </c>
      <c r="E53" s="90" t="s">
        <v>379</v>
      </c>
      <c r="F53" s="73" t="s">
        <v>386</v>
      </c>
      <c r="G53" s="91">
        <v>28131</v>
      </c>
      <c r="H53" s="92" t="s">
        <v>2</v>
      </c>
      <c r="I53" s="99" t="s">
        <v>424</v>
      </c>
    </row>
    <row r="54" spans="1:9" ht="33.75" customHeight="1" x14ac:dyDescent="0.3">
      <c r="A54" s="66"/>
      <c r="B54" s="98">
        <f t="shared" si="0"/>
        <v>42</v>
      </c>
      <c r="C54" s="71" t="s">
        <v>16</v>
      </c>
      <c r="D54" s="93" t="s">
        <v>148</v>
      </c>
      <c r="E54" s="90" t="s">
        <v>357</v>
      </c>
      <c r="F54" s="73">
        <v>22952320</v>
      </c>
      <c r="G54" s="91">
        <v>30119</v>
      </c>
      <c r="H54" s="92" t="s">
        <v>2</v>
      </c>
      <c r="I54" s="99" t="s">
        <v>242</v>
      </c>
    </row>
    <row r="55" spans="1:9" ht="33.75" customHeight="1" x14ac:dyDescent="0.3">
      <c r="A55" s="66"/>
      <c r="B55" s="98">
        <f t="shared" si="0"/>
        <v>43</v>
      </c>
      <c r="C55" s="71" t="s">
        <v>109</v>
      </c>
      <c r="D55" s="93" t="s">
        <v>148</v>
      </c>
      <c r="E55" s="90" t="s">
        <v>371</v>
      </c>
      <c r="F55" s="73" t="s">
        <v>213</v>
      </c>
      <c r="G55" s="91" t="s">
        <v>2</v>
      </c>
      <c r="H55" s="92" t="s">
        <v>2</v>
      </c>
      <c r="I55" s="99" t="s">
        <v>243</v>
      </c>
    </row>
    <row r="56" spans="1:9" ht="33.75" customHeight="1" x14ac:dyDescent="0.3">
      <c r="A56" s="66"/>
      <c r="B56" s="98">
        <f t="shared" si="0"/>
        <v>44</v>
      </c>
      <c r="C56" s="71" t="s">
        <v>135</v>
      </c>
      <c r="D56" s="93" t="s">
        <v>208</v>
      </c>
      <c r="E56" s="90" t="s">
        <v>365</v>
      </c>
      <c r="F56" s="73" t="s">
        <v>244</v>
      </c>
      <c r="G56" s="91" t="s">
        <v>2</v>
      </c>
      <c r="H56" s="92" t="s">
        <v>244</v>
      </c>
      <c r="I56" s="99" t="s">
        <v>245</v>
      </c>
    </row>
    <row r="57" spans="1:9" ht="33.75" customHeight="1" x14ac:dyDescent="0.3">
      <c r="A57" s="66"/>
      <c r="B57" s="98">
        <f t="shared" si="0"/>
        <v>45</v>
      </c>
      <c r="C57" s="71" t="s">
        <v>170</v>
      </c>
      <c r="D57" s="93" t="s">
        <v>149</v>
      </c>
      <c r="E57" s="90" t="s">
        <v>357</v>
      </c>
      <c r="F57" s="73" t="s">
        <v>383</v>
      </c>
      <c r="G57" s="91">
        <v>30107</v>
      </c>
      <c r="H57" s="92" t="s">
        <v>2</v>
      </c>
      <c r="I57" s="99" t="s">
        <v>246</v>
      </c>
    </row>
    <row r="58" spans="1:9" s="75" customFormat="1" ht="33.75" customHeight="1" x14ac:dyDescent="0.3">
      <c r="A58" s="66"/>
      <c r="B58" s="98">
        <f t="shared" si="0"/>
        <v>46</v>
      </c>
      <c r="C58" s="71" t="s">
        <v>333</v>
      </c>
      <c r="D58" s="93" t="s">
        <v>193</v>
      </c>
      <c r="E58" s="90" t="s">
        <v>372</v>
      </c>
      <c r="F58" s="73" t="s">
        <v>255</v>
      </c>
      <c r="G58" s="91" t="s">
        <v>2</v>
      </c>
      <c r="H58" s="92" t="s">
        <v>2</v>
      </c>
      <c r="I58" s="99" t="s">
        <v>334</v>
      </c>
    </row>
    <row r="59" spans="1:9" s="104" customFormat="1" ht="33.75" customHeight="1" x14ac:dyDescent="0.3">
      <c r="A59" s="66"/>
      <c r="B59" s="98">
        <f t="shared" si="0"/>
        <v>47</v>
      </c>
      <c r="C59" s="71" t="s">
        <v>408</v>
      </c>
      <c r="D59" s="94" t="s">
        <v>149</v>
      </c>
      <c r="E59" s="90" t="s">
        <v>379</v>
      </c>
      <c r="F59" s="73" t="s">
        <v>386</v>
      </c>
      <c r="G59" s="91" t="s">
        <v>2</v>
      </c>
      <c r="H59" s="92" t="s">
        <v>2</v>
      </c>
      <c r="I59" s="99" t="s">
        <v>409</v>
      </c>
    </row>
    <row r="60" spans="1:9" ht="33.75" customHeight="1" x14ac:dyDescent="0.3">
      <c r="A60" s="66"/>
      <c r="B60" s="98">
        <f t="shared" si="0"/>
        <v>48</v>
      </c>
      <c r="C60" s="71" t="s">
        <v>247</v>
      </c>
      <c r="D60" s="93" t="s">
        <v>193</v>
      </c>
      <c r="E60" s="90" t="s">
        <v>357</v>
      </c>
      <c r="F60" s="73" t="s">
        <v>383</v>
      </c>
      <c r="G60" s="91">
        <v>30148</v>
      </c>
      <c r="H60" s="92" t="s">
        <v>2</v>
      </c>
      <c r="I60" s="99" t="s">
        <v>248</v>
      </c>
    </row>
    <row r="61" spans="1:9" ht="33.75" customHeight="1" x14ac:dyDescent="0.3">
      <c r="A61" s="66"/>
      <c r="B61" s="98">
        <f t="shared" si="0"/>
        <v>49</v>
      </c>
      <c r="C61" s="71" t="s">
        <v>141</v>
      </c>
      <c r="D61" s="93" t="s">
        <v>148</v>
      </c>
      <c r="E61" s="90" t="s">
        <v>370</v>
      </c>
      <c r="F61" s="73" t="s">
        <v>249</v>
      </c>
      <c r="G61" s="91" t="s">
        <v>2</v>
      </c>
      <c r="H61" s="92" t="s">
        <v>249</v>
      </c>
      <c r="I61" s="99" t="s">
        <v>250</v>
      </c>
    </row>
    <row r="62" spans="1:9" s="111" customFormat="1" ht="33.75" customHeight="1" x14ac:dyDescent="0.3">
      <c r="A62" s="66"/>
      <c r="B62" s="98">
        <f t="shared" si="0"/>
        <v>50</v>
      </c>
      <c r="C62" s="71" t="s">
        <v>433</v>
      </c>
      <c r="D62" s="93" t="s">
        <v>148</v>
      </c>
      <c r="E62" s="90" t="s">
        <v>358</v>
      </c>
      <c r="F62" s="73" t="s">
        <v>383</v>
      </c>
      <c r="G62" s="91"/>
      <c r="H62" s="92"/>
      <c r="I62" s="99"/>
    </row>
    <row r="63" spans="1:9" ht="33.75" customHeight="1" x14ac:dyDescent="0.3">
      <c r="A63" s="66"/>
      <c r="B63" s="98">
        <f t="shared" si="0"/>
        <v>51</v>
      </c>
      <c r="C63" s="71" t="s">
        <v>17</v>
      </c>
      <c r="D63" s="94" t="s">
        <v>149</v>
      </c>
      <c r="E63" s="90" t="s">
        <v>357</v>
      </c>
      <c r="F63" s="73" t="s">
        <v>383</v>
      </c>
      <c r="G63" s="91">
        <v>30109</v>
      </c>
      <c r="H63" s="92" t="s">
        <v>251</v>
      </c>
      <c r="I63" s="99" t="s">
        <v>252</v>
      </c>
    </row>
    <row r="64" spans="1:9" ht="33.75" customHeight="1" x14ac:dyDescent="0.3">
      <c r="A64" s="66"/>
      <c r="B64" s="98">
        <f t="shared" si="0"/>
        <v>52</v>
      </c>
      <c r="C64" s="71" t="s">
        <v>110</v>
      </c>
      <c r="D64" s="94" t="s">
        <v>149</v>
      </c>
      <c r="E64" s="90" t="s">
        <v>379</v>
      </c>
      <c r="F64" s="73" t="s">
        <v>386</v>
      </c>
      <c r="G64" s="91">
        <v>28122</v>
      </c>
      <c r="H64" s="92" t="s">
        <v>253</v>
      </c>
      <c r="I64" s="99" t="s">
        <v>254</v>
      </c>
    </row>
    <row r="65" spans="1:9" ht="33.75" customHeight="1" x14ac:dyDescent="0.3">
      <c r="A65" s="66"/>
      <c r="B65" s="98">
        <f t="shared" si="0"/>
        <v>53</v>
      </c>
      <c r="C65" s="71" t="s">
        <v>137</v>
      </c>
      <c r="D65" s="93" t="s">
        <v>148</v>
      </c>
      <c r="E65" s="90" t="s">
        <v>372</v>
      </c>
      <c r="F65" s="73" t="s">
        <v>255</v>
      </c>
      <c r="G65" s="91" t="s">
        <v>2</v>
      </c>
      <c r="H65" s="92" t="s">
        <v>255</v>
      </c>
      <c r="I65" s="99" t="s">
        <v>256</v>
      </c>
    </row>
    <row r="66" spans="1:9" ht="33.75" customHeight="1" x14ac:dyDescent="0.3">
      <c r="A66" s="66"/>
      <c r="B66" s="98">
        <f t="shared" si="0"/>
        <v>54</v>
      </c>
      <c r="C66" s="71" t="s">
        <v>139</v>
      </c>
      <c r="D66" s="93" t="s">
        <v>148</v>
      </c>
      <c r="E66" s="90" t="s">
        <v>369</v>
      </c>
      <c r="F66" s="73" t="s">
        <v>186</v>
      </c>
      <c r="G66" s="91" t="s">
        <v>2</v>
      </c>
      <c r="H66" s="92" t="s">
        <v>2</v>
      </c>
      <c r="I66" s="99" t="s">
        <v>257</v>
      </c>
    </row>
    <row r="67" spans="1:9" ht="33.75" customHeight="1" x14ac:dyDescent="0.3">
      <c r="A67" s="66"/>
      <c r="B67" s="98">
        <f t="shared" si="0"/>
        <v>55</v>
      </c>
      <c r="C67" s="71" t="s">
        <v>161</v>
      </c>
      <c r="D67" s="93" t="s">
        <v>149</v>
      </c>
      <c r="E67" s="90" t="s">
        <v>379</v>
      </c>
      <c r="F67" s="73" t="s">
        <v>383</v>
      </c>
      <c r="G67" s="91">
        <v>28101</v>
      </c>
      <c r="H67" s="92" t="s">
        <v>2</v>
      </c>
      <c r="I67" s="99" t="s">
        <v>258</v>
      </c>
    </row>
    <row r="68" spans="1:9" ht="33.75" customHeight="1" x14ac:dyDescent="0.3">
      <c r="A68" s="66"/>
      <c r="B68" s="98">
        <f t="shared" si="0"/>
        <v>56</v>
      </c>
      <c r="C68" s="71" t="s">
        <v>163</v>
      </c>
      <c r="D68" s="93" t="s">
        <v>149</v>
      </c>
      <c r="E68" s="90" t="s">
        <v>379</v>
      </c>
      <c r="F68" s="73" t="s">
        <v>386</v>
      </c>
      <c r="G68" s="91">
        <v>28113</v>
      </c>
      <c r="H68" s="92" t="s">
        <v>2</v>
      </c>
      <c r="I68" s="99" t="s">
        <v>259</v>
      </c>
    </row>
    <row r="69" spans="1:9" s="109" customFormat="1" ht="33.75" customHeight="1" x14ac:dyDescent="0.3">
      <c r="A69" s="66"/>
      <c r="B69" s="98">
        <f t="shared" si="0"/>
        <v>57</v>
      </c>
      <c r="C69" s="71" t="s">
        <v>417</v>
      </c>
      <c r="D69" s="93" t="s">
        <v>148</v>
      </c>
      <c r="E69" s="90" t="s">
        <v>379</v>
      </c>
      <c r="F69" s="73" t="s">
        <v>383</v>
      </c>
      <c r="G69" s="91" t="s">
        <v>2</v>
      </c>
      <c r="H69" s="92" t="s">
        <v>2</v>
      </c>
      <c r="I69" s="99" t="s">
        <v>430</v>
      </c>
    </row>
    <row r="70" spans="1:9" s="111" customFormat="1" ht="33.75" customHeight="1" x14ac:dyDescent="0.3">
      <c r="A70" s="66"/>
      <c r="B70" s="98">
        <f t="shared" si="0"/>
        <v>58</v>
      </c>
      <c r="C70" s="71" t="s">
        <v>434</v>
      </c>
      <c r="D70" s="93" t="s">
        <v>148</v>
      </c>
      <c r="E70" s="90" t="s">
        <v>357</v>
      </c>
      <c r="F70" s="73" t="s">
        <v>383</v>
      </c>
      <c r="G70" s="91">
        <v>30122</v>
      </c>
      <c r="H70" s="92"/>
      <c r="I70" s="99" t="s">
        <v>435</v>
      </c>
    </row>
    <row r="71" spans="1:9" s="110" customFormat="1" ht="33.75" customHeight="1" x14ac:dyDescent="0.3">
      <c r="A71" s="66"/>
      <c r="B71" s="98">
        <f t="shared" si="0"/>
        <v>59</v>
      </c>
      <c r="C71" s="71" t="s">
        <v>427</v>
      </c>
      <c r="D71" s="93" t="s">
        <v>208</v>
      </c>
      <c r="E71" s="90" t="s">
        <v>357</v>
      </c>
      <c r="F71" s="73" t="s">
        <v>383</v>
      </c>
      <c r="G71" s="91" t="s">
        <v>2</v>
      </c>
      <c r="H71" s="92" t="s">
        <v>2</v>
      </c>
      <c r="I71" s="99" t="s">
        <v>428</v>
      </c>
    </row>
    <row r="72" spans="1:9" ht="33.75" customHeight="1" x14ac:dyDescent="0.3">
      <c r="A72" s="66"/>
      <c r="B72" s="98">
        <f t="shared" si="0"/>
        <v>60</v>
      </c>
      <c r="C72" s="71" t="s">
        <v>153</v>
      </c>
      <c r="D72" s="93" t="s">
        <v>148</v>
      </c>
      <c r="E72" s="90" t="s">
        <v>357</v>
      </c>
      <c r="F72" s="73" t="s">
        <v>386</v>
      </c>
      <c r="G72" s="91">
        <v>28114</v>
      </c>
      <c r="H72" s="92" t="s">
        <v>2</v>
      </c>
      <c r="I72" s="99" t="s">
        <v>260</v>
      </c>
    </row>
    <row r="73" spans="1:9" s="89" customFormat="1" ht="33.75" customHeight="1" x14ac:dyDescent="0.3">
      <c r="A73" s="66"/>
      <c r="B73" s="98">
        <f t="shared" si="0"/>
        <v>61</v>
      </c>
      <c r="C73" s="69" t="s">
        <v>376</v>
      </c>
      <c r="D73" s="93" t="s">
        <v>148</v>
      </c>
      <c r="E73" s="90" t="s">
        <v>357</v>
      </c>
      <c r="F73" s="73" t="s">
        <v>383</v>
      </c>
      <c r="G73" s="91" t="s">
        <v>2</v>
      </c>
      <c r="H73" s="92" t="s">
        <v>2</v>
      </c>
      <c r="I73" s="99" t="s">
        <v>387</v>
      </c>
    </row>
    <row r="74" spans="1:9" ht="33.75" customHeight="1" x14ac:dyDescent="0.3">
      <c r="A74" s="66"/>
      <c r="B74" s="98">
        <f t="shared" si="0"/>
        <v>62</v>
      </c>
      <c r="C74" s="71" t="s">
        <v>108</v>
      </c>
      <c r="D74" s="93" t="s">
        <v>148</v>
      </c>
      <c r="E74" s="90" t="s">
        <v>357</v>
      </c>
      <c r="F74" s="73" t="s">
        <v>383</v>
      </c>
      <c r="G74" s="91">
        <v>30105</v>
      </c>
      <c r="H74" s="92" t="s">
        <v>261</v>
      </c>
      <c r="I74" s="99" t="s">
        <v>262</v>
      </c>
    </row>
    <row r="75" spans="1:9" ht="33.75" customHeight="1" x14ac:dyDescent="0.3">
      <c r="A75" s="66"/>
      <c r="B75" s="98">
        <f t="shared" si="0"/>
        <v>63</v>
      </c>
      <c r="C75" s="71" t="s">
        <v>160</v>
      </c>
      <c r="D75" s="93" t="s">
        <v>148</v>
      </c>
      <c r="E75" s="90" t="s">
        <v>381</v>
      </c>
      <c r="F75" s="73" t="s">
        <v>263</v>
      </c>
      <c r="G75" s="91">
        <v>6401</v>
      </c>
      <c r="H75" s="92" t="s">
        <v>264</v>
      </c>
      <c r="I75" s="99" t="s">
        <v>265</v>
      </c>
    </row>
    <row r="76" spans="1:9" ht="33.75" customHeight="1" x14ac:dyDescent="0.3">
      <c r="A76" s="66"/>
      <c r="B76" s="98">
        <f t="shared" si="0"/>
        <v>64</v>
      </c>
      <c r="C76" s="71" t="s">
        <v>266</v>
      </c>
      <c r="D76" s="93" t="s">
        <v>208</v>
      </c>
      <c r="E76" s="90" t="s">
        <v>357</v>
      </c>
      <c r="F76" s="73" t="s">
        <v>383</v>
      </c>
      <c r="G76" s="91">
        <v>29107</v>
      </c>
      <c r="H76" s="92" t="s">
        <v>2</v>
      </c>
      <c r="I76" s="99" t="s">
        <v>267</v>
      </c>
    </row>
    <row r="77" spans="1:9" ht="33.75" customHeight="1" x14ac:dyDescent="0.3">
      <c r="A77" s="66"/>
      <c r="B77" s="98">
        <f t="shared" si="0"/>
        <v>65</v>
      </c>
      <c r="C77" s="71" t="s">
        <v>268</v>
      </c>
      <c r="D77" s="94" t="s">
        <v>148</v>
      </c>
      <c r="E77" s="90" t="s">
        <v>357</v>
      </c>
      <c r="F77" s="73" t="s">
        <v>383</v>
      </c>
      <c r="G77" s="91">
        <v>30134</v>
      </c>
      <c r="H77" s="92" t="s">
        <v>2</v>
      </c>
      <c r="I77" s="99" t="s">
        <v>269</v>
      </c>
    </row>
    <row r="78" spans="1:9" ht="33.75" customHeight="1" x14ac:dyDescent="0.3">
      <c r="A78" s="66"/>
      <c r="B78" s="98">
        <f t="shared" si="0"/>
        <v>66</v>
      </c>
      <c r="C78" s="71" t="s">
        <v>119</v>
      </c>
      <c r="D78" s="94" t="s">
        <v>149</v>
      </c>
      <c r="E78" s="90" t="s">
        <v>382</v>
      </c>
      <c r="F78" s="73" t="s">
        <v>383</v>
      </c>
      <c r="G78" s="91">
        <v>30153</v>
      </c>
      <c r="H78" s="92" t="s">
        <v>2</v>
      </c>
      <c r="I78" s="99" t="s">
        <v>270</v>
      </c>
    </row>
    <row r="79" spans="1:9" ht="33.75" customHeight="1" x14ac:dyDescent="0.3">
      <c r="A79" s="66"/>
      <c r="B79" s="98">
        <f t="shared" si="0"/>
        <v>67</v>
      </c>
      <c r="C79" s="71" t="s">
        <v>116</v>
      </c>
      <c r="D79" s="94" t="s">
        <v>149</v>
      </c>
      <c r="E79" s="90" t="s">
        <v>357</v>
      </c>
      <c r="F79" s="73" t="s">
        <v>383</v>
      </c>
      <c r="G79" s="91">
        <v>30115</v>
      </c>
      <c r="H79" s="92" t="s">
        <v>2</v>
      </c>
      <c r="I79" s="99" t="s">
        <v>348</v>
      </c>
    </row>
    <row r="80" spans="1:9" ht="33.75" customHeight="1" x14ac:dyDescent="0.3">
      <c r="A80" s="66"/>
      <c r="B80" s="98">
        <f t="shared" si="0"/>
        <v>68</v>
      </c>
      <c r="C80" s="71" t="s">
        <v>118</v>
      </c>
      <c r="D80" s="93" t="s">
        <v>148</v>
      </c>
      <c r="E80" s="90" t="s">
        <v>358</v>
      </c>
      <c r="F80" s="73" t="s">
        <v>383</v>
      </c>
      <c r="G80" s="91" t="s">
        <v>2</v>
      </c>
      <c r="H80" s="92" t="s">
        <v>271</v>
      </c>
      <c r="I80" s="99" t="s">
        <v>272</v>
      </c>
    </row>
    <row r="81" spans="1:9" s="110" customFormat="1" ht="33.75" customHeight="1" x14ac:dyDescent="0.3">
      <c r="A81" s="66"/>
      <c r="B81" s="98">
        <f t="shared" si="0"/>
        <v>69</v>
      </c>
      <c r="C81" s="71" t="s">
        <v>420</v>
      </c>
      <c r="D81" s="93" t="s">
        <v>148</v>
      </c>
      <c r="E81" s="90" t="s">
        <v>357</v>
      </c>
      <c r="F81" s="73" t="s">
        <v>383</v>
      </c>
      <c r="G81" s="91">
        <v>30135</v>
      </c>
      <c r="H81" s="92" t="s">
        <v>2</v>
      </c>
      <c r="I81" s="99" t="s">
        <v>422</v>
      </c>
    </row>
    <row r="82" spans="1:9" s="110" customFormat="1" ht="33.75" customHeight="1" x14ac:dyDescent="0.3">
      <c r="A82" s="66"/>
      <c r="B82" s="98">
        <f t="shared" si="0"/>
        <v>70</v>
      </c>
      <c r="C82" s="71" t="s">
        <v>425</v>
      </c>
      <c r="D82" s="94" t="s">
        <v>149</v>
      </c>
      <c r="E82" s="90" t="s">
        <v>379</v>
      </c>
      <c r="F82" s="73" t="s">
        <v>386</v>
      </c>
      <c r="G82" s="91">
        <v>28106</v>
      </c>
      <c r="H82" s="92" t="s">
        <v>2</v>
      </c>
      <c r="I82" s="99" t="s">
        <v>426</v>
      </c>
    </row>
    <row r="83" spans="1:9" ht="33.75" customHeight="1" x14ac:dyDescent="0.3">
      <c r="A83" s="66"/>
      <c r="B83" s="98">
        <f t="shared" si="0"/>
        <v>71</v>
      </c>
      <c r="C83" s="71" t="s">
        <v>121</v>
      </c>
      <c r="D83" s="93" t="s">
        <v>148</v>
      </c>
      <c r="E83" s="90" t="s">
        <v>357</v>
      </c>
      <c r="F83" s="73" t="s">
        <v>383</v>
      </c>
      <c r="G83" s="91">
        <v>30117</v>
      </c>
      <c r="H83" s="92" t="s">
        <v>2</v>
      </c>
      <c r="I83" s="99" t="s">
        <v>273</v>
      </c>
    </row>
    <row r="84" spans="1:9" s="82" customFormat="1" ht="41.25" customHeight="1" x14ac:dyDescent="0.3">
      <c r="A84" s="66"/>
      <c r="B84" s="98">
        <f t="shared" si="0"/>
        <v>72</v>
      </c>
      <c r="C84" s="71" t="s">
        <v>336</v>
      </c>
      <c r="D84" s="94" t="s">
        <v>149</v>
      </c>
      <c r="E84" s="90" t="s">
        <v>382</v>
      </c>
      <c r="F84" s="73" t="s">
        <v>383</v>
      </c>
      <c r="G84" s="91">
        <v>30154</v>
      </c>
      <c r="H84" s="92" t="s">
        <v>206</v>
      </c>
      <c r="I84" s="99" t="s">
        <v>337</v>
      </c>
    </row>
    <row r="85" spans="1:9" ht="33.75" customHeight="1" x14ac:dyDescent="0.3">
      <c r="A85" s="66"/>
      <c r="B85" s="98">
        <f t="shared" si="0"/>
        <v>73</v>
      </c>
      <c r="C85" s="71" t="s">
        <v>130</v>
      </c>
      <c r="D85" s="94" t="s">
        <v>149</v>
      </c>
      <c r="E85" s="90" t="s">
        <v>359</v>
      </c>
      <c r="F85" s="73" t="s">
        <v>274</v>
      </c>
      <c r="G85" s="91" t="s">
        <v>2</v>
      </c>
      <c r="H85" s="92" t="s">
        <v>274</v>
      </c>
      <c r="I85" s="99" t="s">
        <v>275</v>
      </c>
    </row>
    <row r="86" spans="1:9" s="82" customFormat="1" ht="33.75" customHeight="1" x14ac:dyDescent="0.3">
      <c r="A86" s="66"/>
      <c r="B86" s="98">
        <f t="shared" ref="B86:B123" si="1">1+B85</f>
        <v>74</v>
      </c>
      <c r="C86" s="71" t="s">
        <v>338</v>
      </c>
      <c r="D86" s="94" t="s">
        <v>193</v>
      </c>
      <c r="E86" s="90" t="s">
        <v>357</v>
      </c>
      <c r="F86" s="73" t="s">
        <v>383</v>
      </c>
      <c r="G86" s="91">
        <v>30102</v>
      </c>
      <c r="H86" s="92" t="s">
        <v>2</v>
      </c>
      <c r="I86" s="99" t="s">
        <v>339</v>
      </c>
    </row>
    <row r="87" spans="1:9" s="89" customFormat="1" ht="33.75" customHeight="1" x14ac:dyDescent="0.3">
      <c r="A87" s="66"/>
      <c r="B87" s="98">
        <f t="shared" si="1"/>
        <v>75</v>
      </c>
      <c r="C87" s="71" t="s">
        <v>378</v>
      </c>
      <c r="D87" s="94" t="s">
        <v>149</v>
      </c>
      <c r="E87" s="90" t="s">
        <v>357</v>
      </c>
      <c r="F87" s="73" t="s">
        <v>383</v>
      </c>
      <c r="G87" s="91" t="s">
        <v>2</v>
      </c>
      <c r="H87" s="92" t="s">
        <v>2</v>
      </c>
      <c r="I87" s="99" t="s">
        <v>388</v>
      </c>
    </row>
    <row r="88" spans="1:9" ht="33.75" customHeight="1" x14ac:dyDescent="0.3">
      <c r="A88" s="66"/>
      <c r="B88" s="98">
        <f t="shared" si="1"/>
        <v>76</v>
      </c>
      <c r="C88" s="71" t="s">
        <v>124</v>
      </c>
      <c r="D88" s="94" t="s">
        <v>149</v>
      </c>
      <c r="E88" s="90" t="s">
        <v>379</v>
      </c>
      <c r="F88" s="73" t="s">
        <v>386</v>
      </c>
      <c r="G88" s="91">
        <v>28119</v>
      </c>
      <c r="H88" s="92" t="s">
        <v>2</v>
      </c>
      <c r="I88" s="99" t="s">
        <v>276</v>
      </c>
    </row>
    <row r="89" spans="1:9" ht="33.75" customHeight="1" x14ac:dyDescent="0.3">
      <c r="A89" s="66"/>
      <c r="B89" s="98">
        <f t="shared" si="1"/>
        <v>77</v>
      </c>
      <c r="C89" s="71" t="s">
        <v>127</v>
      </c>
      <c r="D89" s="94" t="s">
        <v>149</v>
      </c>
      <c r="E89" s="90" t="s">
        <v>362</v>
      </c>
      <c r="F89" s="73" t="s">
        <v>239</v>
      </c>
      <c r="G89" s="91" t="s">
        <v>2</v>
      </c>
      <c r="H89" s="92" t="s">
        <v>239</v>
      </c>
      <c r="I89" s="99" t="s">
        <v>277</v>
      </c>
    </row>
    <row r="90" spans="1:9" ht="33.75" customHeight="1" x14ac:dyDescent="0.3">
      <c r="A90" s="66"/>
      <c r="B90" s="98">
        <f t="shared" si="1"/>
        <v>78</v>
      </c>
      <c r="C90" s="71" t="s">
        <v>136</v>
      </c>
      <c r="D90" s="94" t="s">
        <v>149</v>
      </c>
      <c r="E90" s="90" t="s">
        <v>364</v>
      </c>
      <c r="F90" s="73" t="s">
        <v>278</v>
      </c>
      <c r="G90" s="91" t="s">
        <v>2</v>
      </c>
      <c r="H90" s="92" t="s">
        <v>278</v>
      </c>
      <c r="I90" s="99" t="s">
        <v>279</v>
      </c>
    </row>
    <row r="91" spans="1:9" ht="33.75" customHeight="1" x14ac:dyDescent="0.3">
      <c r="A91" s="66"/>
      <c r="B91" s="98">
        <f t="shared" si="1"/>
        <v>79</v>
      </c>
      <c r="C91" s="71" t="s">
        <v>122</v>
      </c>
      <c r="D91" s="93" t="s">
        <v>148</v>
      </c>
      <c r="E91" s="90" t="s">
        <v>357</v>
      </c>
      <c r="F91" s="73" t="s">
        <v>383</v>
      </c>
      <c r="G91" s="91">
        <v>30145</v>
      </c>
      <c r="H91" s="92" t="s">
        <v>2</v>
      </c>
      <c r="I91" s="99" t="s">
        <v>280</v>
      </c>
    </row>
    <row r="92" spans="1:9" ht="33.75" customHeight="1" x14ac:dyDescent="0.3">
      <c r="A92" s="66"/>
      <c r="B92" s="98">
        <f t="shared" si="1"/>
        <v>80</v>
      </c>
      <c r="C92" s="71" t="s">
        <v>178</v>
      </c>
      <c r="D92" s="94" t="s">
        <v>193</v>
      </c>
      <c r="E92" s="90" t="s">
        <v>369</v>
      </c>
      <c r="F92" s="73" t="s">
        <v>186</v>
      </c>
      <c r="G92" s="91" t="s">
        <v>2</v>
      </c>
      <c r="H92" s="92" t="s">
        <v>2</v>
      </c>
      <c r="I92" s="99" t="s">
        <v>281</v>
      </c>
    </row>
    <row r="93" spans="1:9" ht="33.75" customHeight="1" x14ac:dyDescent="0.3">
      <c r="A93" s="66"/>
      <c r="B93" s="98">
        <f t="shared" si="1"/>
        <v>81</v>
      </c>
      <c r="C93" s="71" t="s">
        <v>132</v>
      </c>
      <c r="D93" s="94" t="s">
        <v>149</v>
      </c>
      <c r="E93" s="90" t="s">
        <v>361</v>
      </c>
      <c r="F93" s="73" t="s">
        <v>227</v>
      </c>
      <c r="G93" s="91" t="s">
        <v>2</v>
      </c>
      <c r="H93" s="92" t="s">
        <v>227</v>
      </c>
      <c r="I93" s="99" t="s">
        <v>282</v>
      </c>
    </row>
    <row r="94" spans="1:9" ht="33.75" customHeight="1" x14ac:dyDescent="0.3">
      <c r="A94" s="66"/>
      <c r="B94" s="98">
        <f t="shared" si="1"/>
        <v>82</v>
      </c>
      <c r="C94" s="71" t="s">
        <v>174</v>
      </c>
      <c r="D94" s="94" t="s">
        <v>193</v>
      </c>
      <c r="E94" s="90" t="s">
        <v>363</v>
      </c>
      <c r="F94" s="73" t="s">
        <v>283</v>
      </c>
      <c r="G94" s="91" t="s">
        <v>2</v>
      </c>
      <c r="H94" s="92" t="s">
        <v>2</v>
      </c>
      <c r="I94" s="99" t="s">
        <v>284</v>
      </c>
    </row>
    <row r="95" spans="1:9" ht="33.75" customHeight="1" x14ac:dyDescent="0.3">
      <c r="A95" s="66"/>
      <c r="B95" s="98">
        <f t="shared" si="1"/>
        <v>83</v>
      </c>
      <c r="C95" s="71" t="s">
        <v>285</v>
      </c>
      <c r="D95" s="94" t="s">
        <v>193</v>
      </c>
      <c r="E95" s="90" t="s">
        <v>358</v>
      </c>
      <c r="F95" s="73" t="s">
        <v>383</v>
      </c>
      <c r="G95" s="91" t="s">
        <v>2</v>
      </c>
      <c r="H95" s="92" t="s">
        <v>342</v>
      </c>
      <c r="I95" s="99" t="s">
        <v>436</v>
      </c>
    </row>
    <row r="96" spans="1:9" s="75" customFormat="1" ht="33.75" customHeight="1" x14ac:dyDescent="0.3">
      <c r="A96" s="66"/>
      <c r="B96" s="98">
        <f t="shared" si="1"/>
        <v>84</v>
      </c>
      <c r="C96" s="71" t="s">
        <v>321</v>
      </c>
      <c r="D96" s="94" t="s">
        <v>193</v>
      </c>
      <c r="E96" s="90" t="s">
        <v>357</v>
      </c>
      <c r="F96" s="73" t="s">
        <v>383</v>
      </c>
      <c r="G96" s="91">
        <v>30142</v>
      </c>
      <c r="H96" s="92" t="s">
        <v>2</v>
      </c>
      <c r="I96" s="99" t="s">
        <v>322</v>
      </c>
    </row>
    <row r="97" spans="1:9" s="82" customFormat="1" ht="33.75" customHeight="1" x14ac:dyDescent="0.3">
      <c r="A97" s="66"/>
      <c r="B97" s="98">
        <f t="shared" si="1"/>
        <v>85</v>
      </c>
      <c r="C97" s="71" t="s">
        <v>340</v>
      </c>
      <c r="D97" s="94" t="s">
        <v>208</v>
      </c>
      <c r="E97" s="90" t="s">
        <v>357</v>
      </c>
      <c r="F97" s="73" t="s">
        <v>383</v>
      </c>
      <c r="G97" s="91">
        <v>30137</v>
      </c>
      <c r="H97" s="92" t="s">
        <v>2</v>
      </c>
      <c r="I97" s="99" t="s">
        <v>341</v>
      </c>
    </row>
    <row r="98" spans="1:9" ht="33.75" customHeight="1" x14ac:dyDescent="0.3">
      <c r="A98" s="66"/>
      <c r="B98" s="98">
        <f t="shared" si="1"/>
        <v>86</v>
      </c>
      <c r="C98" s="71" t="s">
        <v>143</v>
      </c>
      <c r="D98" s="93" t="s">
        <v>149</v>
      </c>
      <c r="E98" s="90" t="s">
        <v>379</v>
      </c>
      <c r="F98" s="73" t="s">
        <v>386</v>
      </c>
      <c r="G98" s="91">
        <v>28109</v>
      </c>
      <c r="H98" s="92" t="s">
        <v>343</v>
      </c>
      <c r="I98" s="99" t="s">
        <v>286</v>
      </c>
    </row>
    <row r="99" spans="1:9" ht="33.75" customHeight="1" x14ac:dyDescent="0.3">
      <c r="A99" s="66"/>
      <c r="B99" s="98">
        <f t="shared" si="1"/>
        <v>87</v>
      </c>
      <c r="C99" s="71" t="s">
        <v>162</v>
      </c>
      <c r="D99" s="94" t="s">
        <v>149</v>
      </c>
      <c r="E99" s="90" t="s">
        <v>380</v>
      </c>
      <c r="F99" s="73" t="s">
        <v>383</v>
      </c>
      <c r="G99" s="91">
        <v>30136</v>
      </c>
      <c r="H99" s="92" t="s">
        <v>2</v>
      </c>
      <c r="I99" s="99" t="s">
        <v>287</v>
      </c>
    </row>
    <row r="100" spans="1:9" ht="33.75" customHeight="1" x14ac:dyDescent="0.3">
      <c r="A100" s="66"/>
      <c r="B100" s="98">
        <f t="shared" si="1"/>
        <v>88</v>
      </c>
      <c r="C100" s="71" t="s">
        <v>117</v>
      </c>
      <c r="D100" s="93" t="s">
        <v>148</v>
      </c>
      <c r="E100" s="90" t="s">
        <v>358</v>
      </c>
      <c r="F100" s="73" t="s">
        <v>383</v>
      </c>
      <c r="G100" s="91" t="s">
        <v>2</v>
      </c>
      <c r="H100" s="92" t="s">
        <v>2</v>
      </c>
      <c r="I100" s="99" t="s">
        <v>288</v>
      </c>
    </row>
    <row r="101" spans="1:9" ht="33.75" customHeight="1" x14ac:dyDescent="0.3">
      <c r="A101" s="66"/>
      <c r="B101" s="98">
        <f t="shared" si="1"/>
        <v>89</v>
      </c>
      <c r="C101" s="71" t="s">
        <v>182</v>
      </c>
      <c r="D101" s="93" t="s">
        <v>149</v>
      </c>
      <c r="E101" s="90" t="s">
        <v>380</v>
      </c>
      <c r="F101" s="73" t="s">
        <v>263</v>
      </c>
      <c r="G101" s="91" t="s">
        <v>2</v>
      </c>
      <c r="H101" s="92" t="s">
        <v>2</v>
      </c>
      <c r="I101" s="99" t="s">
        <v>289</v>
      </c>
    </row>
    <row r="102" spans="1:9" ht="33.75" customHeight="1" x14ac:dyDescent="0.3">
      <c r="A102" s="66"/>
      <c r="B102" s="98">
        <f t="shared" si="1"/>
        <v>90</v>
      </c>
      <c r="C102" s="71" t="s">
        <v>290</v>
      </c>
      <c r="D102" s="93" t="s">
        <v>193</v>
      </c>
      <c r="E102" s="90" t="s">
        <v>358</v>
      </c>
      <c r="F102" s="73" t="s">
        <v>383</v>
      </c>
      <c r="G102" s="91" t="s">
        <v>2</v>
      </c>
      <c r="H102" s="92" t="s">
        <v>2</v>
      </c>
      <c r="I102" s="99" t="s">
        <v>291</v>
      </c>
    </row>
    <row r="103" spans="1:9" ht="33.75" customHeight="1" x14ac:dyDescent="0.3">
      <c r="A103" s="66"/>
      <c r="B103" s="98">
        <f t="shared" si="1"/>
        <v>91</v>
      </c>
      <c r="C103" s="71" t="s">
        <v>126</v>
      </c>
      <c r="D103" s="93" t="s">
        <v>148</v>
      </c>
      <c r="E103" s="90" t="s">
        <v>370</v>
      </c>
      <c r="F103" s="73" t="s">
        <v>383</v>
      </c>
      <c r="G103" s="91" t="s">
        <v>2</v>
      </c>
      <c r="H103" s="92" t="s">
        <v>2</v>
      </c>
      <c r="I103" s="99" t="s">
        <v>292</v>
      </c>
    </row>
    <row r="104" spans="1:9" ht="33.75" customHeight="1" x14ac:dyDescent="0.3">
      <c r="A104" s="66"/>
      <c r="B104" s="98">
        <f t="shared" si="1"/>
        <v>92</v>
      </c>
      <c r="C104" s="71" t="s">
        <v>111</v>
      </c>
      <c r="D104" s="93" t="s">
        <v>148</v>
      </c>
      <c r="E104" s="90" t="s">
        <v>368</v>
      </c>
      <c r="F104" s="73" t="s">
        <v>235</v>
      </c>
      <c r="G104" s="91" t="s">
        <v>2</v>
      </c>
      <c r="H104" s="92" t="s">
        <v>235</v>
      </c>
      <c r="I104" s="99" t="s">
        <v>293</v>
      </c>
    </row>
    <row r="105" spans="1:9" ht="33.75" customHeight="1" x14ac:dyDescent="0.3">
      <c r="A105" s="66"/>
      <c r="B105" s="98">
        <f t="shared" si="1"/>
        <v>93</v>
      </c>
      <c r="C105" s="71" t="s">
        <v>18</v>
      </c>
      <c r="D105" s="93" t="s">
        <v>148</v>
      </c>
      <c r="E105" s="90" t="s">
        <v>357</v>
      </c>
      <c r="F105" s="73" t="s">
        <v>383</v>
      </c>
      <c r="G105" s="91">
        <v>30120</v>
      </c>
      <c r="H105" s="92" t="s">
        <v>294</v>
      </c>
      <c r="I105" s="99" t="s">
        <v>295</v>
      </c>
    </row>
    <row r="106" spans="1:9" ht="33.75" customHeight="1" x14ac:dyDescent="0.3">
      <c r="A106" s="66"/>
      <c r="B106" s="98">
        <f t="shared" si="1"/>
        <v>94</v>
      </c>
      <c r="C106" s="71" t="s">
        <v>173</v>
      </c>
      <c r="D106" s="94" t="s">
        <v>149</v>
      </c>
      <c r="E106" s="90" t="s">
        <v>357</v>
      </c>
      <c r="F106" s="73" t="s">
        <v>383</v>
      </c>
      <c r="G106" s="91">
        <v>30138</v>
      </c>
      <c r="H106" s="92" t="s">
        <v>2</v>
      </c>
      <c r="I106" s="99" t="s">
        <v>296</v>
      </c>
    </row>
    <row r="107" spans="1:9" ht="33.75" customHeight="1" x14ac:dyDescent="0.3">
      <c r="A107" s="66"/>
      <c r="B107" s="98">
        <f t="shared" si="1"/>
        <v>95</v>
      </c>
      <c r="C107" s="71" t="s">
        <v>131</v>
      </c>
      <c r="D107" s="94" t="s">
        <v>149</v>
      </c>
      <c r="E107" s="90" t="s">
        <v>366</v>
      </c>
      <c r="F107" s="73" t="s">
        <v>230</v>
      </c>
      <c r="G107" s="91" t="s">
        <v>2</v>
      </c>
      <c r="H107" s="92" t="s">
        <v>230</v>
      </c>
      <c r="I107" s="99" t="s">
        <v>297</v>
      </c>
    </row>
    <row r="108" spans="1:9" ht="33.75" customHeight="1" x14ac:dyDescent="0.3">
      <c r="A108" s="66"/>
      <c r="B108" s="98">
        <f t="shared" si="1"/>
        <v>96</v>
      </c>
      <c r="C108" s="71" t="s">
        <v>154</v>
      </c>
      <c r="D108" s="93" t="s">
        <v>148</v>
      </c>
      <c r="E108" s="90" t="s">
        <v>379</v>
      </c>
      <c r="F108" s="73" t="s">
        <v>386</v>
      </c>
      <c r="G108" s="91">
        <v>28118</v>
      </c>
      <c r="H108" s="92" t="s">
        <v>298</v>
      </c>
      <c r="I108" s="99" t="s">
        <v>299</v>
      </c>
    </row>
    <row r="109" spans="1:9" ht="33.75" customHeight="1" x14ac:dyDescent="0.3">
      <c r="A109" s="66"/>
      <c r="B109" s="98">
        <f t="shared" si="1"/>
        <v>97</v>
      </c>
      <c r="C109" s="71" t="s">
        <v>19</v>
      </c>
      <c r="D109" s="93" t="s">
        <v>148</v>
      </c>
      <c r="E109" s="90" t="s">
        <v>358</v>
      </c>
      <c r="F109" s="73" t="s">
        <v>383</v>
      </c>
      <c r="G109" s="91" t="s">
        <v>2</v>
      </c>
      <c r="H109" s="92" t="s">
        <v>2</v>
      </c>
      <c r="I109" s="99" t="s">
        <v>300</v>
      </c>
    </row>
    <row r="110" spans="1:9" s="89" customFormat="1" ht="33.75" customHeight="1" x14ac:dyDescent="0.3">
      <c r="A110" s="66"/>
      <c r="B110" s="98">
        <f t="shared" si="1"/>
        <v>98</v>
      </c>
      <c r="C110" s="71" t="s">
        <v>375</v>
      </c>
      <c r="D110" s="93" t="s">
        <v>148</v>
      </c>
      <c r="E110" s="90" t="s">
        <v>358</v>
      </c>
      <c r="F110" s="73" t="s">
        <v>383</v>
      </c>
      <c r="G110" s="91" t="s">
        <v>2</v>
      </c>
      <c r="H110" s="92" t="s">
        <v>2</v>
      </c>
      <c r="I110" s="99" t="s">
        <v>389</v>
      </c>
    </row>
    <row r="111" spans="1:9" ht="33.75" customHeight="1" x14ac:dyDescent="0.3">
      <c r="A111" s="66"/>
      <c r="B111" s="98">
        <f t="shared" si="1"/>
        <v>99</v>
      </c>
      <c r="C111" s="71" t="s">
        <v>169</v>
      </c>
      <c r="D111" s="93" t="s">
        <v>149</v>
      </c>
      <c r="E111" s="90" t="s">
        <v>369</v>
      </c>
      <c r="F111" s="73" t="s">
        <v>186</v>
      </c>
      <c r="G111" s="91" t="s">
        <v>2</v>
      </c>
      <c r="H111" s="92" t="s">
        <v>2</v>
      </c>
      <c r="I111" s="99" t="s">
        <v>301</v>
      </c>
    </row>
    <row r="112" spans="1:9" s="104" customFormat="1" ht="33.75" customHeight="1" x14ac:dyDescent="0.3">
      <c r="A112" s="66"/>
      <c r="B112" s="98">
        <f t="shared" si="1"/>
        <v>100</v>
      </c>
      <c r="C112" s="71" t="s">
        <v>410</v>
      </c>
      <c r="D112" s="93" t="s">
        <v>193</v>
      </c>
      <c r="E112" s="90" t="s">
        <v>357</v>
      </c>
      <c r="F112" s="73" t="s">
        <v>383</v>
      </c>
      <c r="G112" s="91" t="s">
        <v>2</v>
      </c>
      <c r="H112" s="92" t="s">
        <v>2</v>
      </c>
      <c r="I112" s="99" t="s">
        <v>411</v>
      </c>
    </row>
    <row r="113" spans="1:9" ht="33.75" customHeight="1" x14ac:dyDescent="0.3">
      <c r="A113" s="66"/>
      <c r="B113" s="98">
        <f t="shared" si="1"/>
        <v>101</v>
      </c>
      <c r="C113" s="71" t="s">
        <v>177</v>
      </c>
      <c r="D113" s="93" t="s">
        <v>193</v>
      </c>
      <c r="E113" s="90" t="s">
        <v>370</v>
      </c>
      <c r="F113" s="73" t="s">
        <v>249</v>
      </c>
      <c r="G113" s="91" t="s">
        <v>2</v>
      </c>
      <c r="H113" s="92" t="s">
        <v>2</v>
      </c>
      <c r="I113" s="99" t="s">
        <v>302</v>
      </c>
    </row>
    <row r="114" spans="1:9" ht="33.75" customHeight="1" x14ac:dyDescent="0.3">
      <c r="A114" s="66"/>
      <c r="B114" s="98">
        <f t="shared" si="1"/>
        <v>102</v>
      </c>
      <c r="C114" s="71" t="s">
        <v>20</v>
      </c>
      <c r="D114" s="94" t="s">
        <v>149</v>
      </c>
      <c r="E114" s="90" t="s">
        <v>357</v>
      </c>
      <c r="F114" s="73" t="s">
        <v>383</v>
      </c>
      <c r="G114" s="91">
        <v>30146</v>
      </c>
      <c r="H114" s="92" t="s">
        <v>2</v>
      </c>
      <c r="I114" s="99" t="s">
        <v>303</v>
      </c>
    </row>
    <row r="115" spans="1:9" ht="33.75" customHeight="1" x14ac:dyDescent="0.3">
      <c r="A115" s="66"/>
      <c r="B115" s="98">
        <f t="shared" si="1"/>
        <v>103</v>
      </c>
      <c r="C115" s="71" t="s">
        <v>175</v>
      </c>
      <c r="D115" s="94" t="s">
        <v>149</v>
      </c>
      <c r="E115" s="90" t="s">
        <v>373</v>
      </c>
      <c r="F115" s="73" t="s">
        <v>304</v>
      </c>
      <c r="G115" s="91" t="s">
        <v>2</v>
      </c>
      <c r="H115" s="92" t="s">
        <v>2</v>
      </c>
      <c r="I115" s="99" t="s">
        <v>305</v>
      </c>
    </row>
    <row r="116" spans="1:9" ht="33.75" customHeight="1" x14ac:dyDescent="0.3">
      <c r="A116" s="66"/>
      <c r="B116" s="98">
        <f t="shared" si="1"/>
        <v>104</v>
      </c>
      <c r="C116" s="71" t="s">
        <v>146</v>
      </c>
      <c r="D116" s="94" t="s">
        <v>149</v>
      </c>
      <c r="E116" s="90" t="s">
        <v>379</v>
      </c>
      <c r="F116" s="73" t="s">
        <v>386</v>
      </c>
      <c r="G116" s="91">
        <v>28115</v>
      </c>
      <c r="H116" s="92" t="s">
        <v>306</v>
      </c>
      <c r="I116" s="99" t="s">
        <v>307</v>
      </c>
    </row>
    <row r="117" spans="1:9" ht="33.75" customHeight="1" x14ac:dyDescent="0.3">
      <c r="A117" s="66"/>
      <c r="B117" s="98">
        <f t="shared" si="1"/>
        <v>105</v>
      </c>
      <c r="C117" s="71" t="s">
        <v>133</v>
      </c>
      <c r="D117" s="94" t="s">
        <v>149</v>
      </c>
      <c r="E117" s="90" t="s">
        <v>367</v>
      </c>
      <c r="F117" s="73" t="s">
        <v>190</v>
      </c>
      <c r="G117" s="91" t="s">
        <v>2</v>
      </c>
      <c r="H117" s="92" t="s">
        <v>2</v>
      </c>
      <c r="I117" s="99" t="s">
        <v>308</v>
      </c>
    </row>
    <row r="118" spans="1:9" ht="33.75" customHeight="1" x14ac:dyDescent="0.3">
      <c r="A118" s="66"/>
      <c r="B118" s="98">
        <f t="shared" si="1"/>
        <v>106</v>
      </c>
      <c r="C118" s="71" t="s">
        <v>179</v>
      </c>
      <c r="D118" s="94" t="s">
        <v>149</v>
      </c>
      <c r="E118" s="90" t="s">
        <v>379</v>
      </c>
      <c r="F118" s="73" t="s">
        <v>383</v>
      </c>
      <c r="G118" s="91">
        <v>28127</v>
      </c>
      <c r="H118" s="92" t="s">
        <v>2</v>
      </c>
      <c r="I118" s="99" t="s">
        <v>309</v>
      </c>
    </row>
    <row r="119" spans="1:9" ht="33.75" customHeight="1" x14ac:dyDescent="0.3">
      <c r="A119" s="66"/>
      <c r="B119" s="98">
        <f t="shared" si="1"/>
        <v>107</v>
      </c>
      <c r="C119" s="71" t="s">
        <v>129</v>
      </c>
      <c r="D119" s="94" t="s">
        <v>149</v>
      </c>
      <c r="E119" s="90" t="s">
        <v>373</v>
      </c>
      <c r="F119" s="73" t="s">
        <v>304</v>
      </c>
      <c r="G119" s="91" t="s">
        <v>2</v>
      </c>
      <c r="H119" s="92" t="s">
        <v>304</v>
      </c>
      <c r="I119" s="99" t="s">
        <v>412</v>
      </c>
    </row>
    <row r="120" spans="1:9" ht="33.75" customHeight="1" x14ac:dyDescent="0.3">
      <c r="A120" s="66"/>
      <c r="B120" s="98">
        <f t="shared" si="1"/>
        <v>108</v>
      </c>
      <c r="C120" s="71" t="s">
        <v>165</v>
      </c>
      <c r="D120" s="93" t="s">
        <v>148</v>
      </c>
      <c r="E120" s="90" t="s">
        <v>357</v>
      </c>
      <c r="F120" s="73" t="s">
        <v>383</v>
      </c>
      <c r="G120" s="91">
        <v>30122</v>
      </c>
      <c r="H120" s="92" t="s">
        <v>2</v>
      </c>
      <c r="I120" s="99" t="s">
        <v>310</v>
      </c>
    </row>
    <row r="121" spans="1:9" ht="33.75" customHeight="1" x14ac:dyDescent="0.3">
      <c r="A121" s="66"/>
      <c r="B121" s="98">
        <f t="shared" si="1"/>
        <v>109</v>
      </c>
      <c r="C121" s="71" t="s">
        <v>311</v>
      </c>
      <c r="D121" s="94" t="s">
        <v>149</v>
      </c>
      <c r="E121" s="90" t="s">
        <v>358</v>
      </c>
      <c r="F121" s="73" t="s">
        <v>390</v>
      </c>
      <c r="G121" s="91" t="s">
        <v>2</v>
      </c>
      <c r="H121" s="92">
        <v>37640028</v>
      </c>
      <c r="I121" s="99" t="s">
        <v>312</v>
      </c>
    </row>
    <row r="122" spans="1:9" ht="33.75" customHeight="1" x14ac:dyDescent="0.3">
      <c r="A122" s="66"/>
      <c r="B122" s="98">
        <f t="shared" si="1"/>
        <v>110</v>
      </c>
      <c r="C122" s="71" t="s">
        <v>313</v>
      </c>
      <c r="D122" s="94" t="s">
        <v>193</v>
      </c>
      <c r="E122" s="90" t="s">
        <v>357</v>
      </c>
      <c r="F122" s="73" t="s">
        <v>383</v>
      </c>
      <c r="G122" s="91">
        <v>30130</v>
      </c>
      <c r="H122" s="92" t="s">
        <v>2</v>
      </c>
      <c r="I122" s="99" t="s">
        <v>314</v>
      </c>
    </row>
    <row r="123" spans="1:9" s="111" customFormat="1" ht="33.75" customHeight="1" x14ac:dyDescent="0.3">
      <c r="A123" s="66"/>
      <c r="B123" s="98">
        <f t="shared" si="1"/>
        <v>111</v>
      </c>
      <c r="C123" s="71" t="s">
        <v>315</v>
      </c>
      <c r="D123" s="93" t="s">
        <v>148</v>
      </c>
      <c r="E123" s="90" t="s">
        <v>364</v>
      </c>
      <c r="F123" s="73" t="s">
        <v>278</v>
      </c>
      <c r="G123" s="91" t="s">
        <v>2</v>
      </c>
      <c r="H123" s="92" t="s">
        <v>2</v>
      </c>
      <c r="I123" s="99" t="s">
        <v>316</v>
      </c>
    </row>
    <row r="124" spans="1:9" ht="15.75" customHeight="1" x14ac:dyDescent="0.25">
      <c r="B124" s="84"/>
    </row>
    <row r="125" spans="1:9" ht="15.75" customHeight="1" x14ac:dyDescent="0.25">
      <c r="B125" s="84"/>
    </row>
    <row r="126" spans="1:9" ht="15.75" customHeight="1" x14ac:dyDescent="0.25">
      <c r="B126" s="84"/>
    </row>
    <row r="127" spans="1:9" ht="15.75" customHeight="1" x14ac:dyDescent="0.25">
      <c r="B127" s="84"/>
    </row>
    <row r="128" spans="1:9" ht="15.75" customHeight="1" x14ac:dyDescent="0.25">
      <c r="B128" s="84"/>
    </row>
    <row r="129" spans="1:9" ht="15.75" customHeight="1" x14ac:dyDescent="0.25">
      <c r="B129" s="84"/>
    </row>
    <row r="130" spans="1:9" s="65" customFormat="1" ht="15.75" customHeight="1" x14ac:dyDescent="0.25">
      <c r="A130" s="74"/>
      <c r="B130" s="84"/>
      <c r="C130" s="74"/>
      <c r="H130" s="74"/>
      <c r="I130" s="74"/>
    </row>
    <row r="131" spans="1:9" s="65" customFormat="1" ht="15.75" customHeight="1" x14ac:dyDescent="0.25">
      <c r="A131" s="74"/>
      <c r="B131" s="84"/>
      <c r="C131" s="74"/>
      <c r="H131" s="74"/>
      <c r="I131" s="74"/>
    </row>
    <row r="132" spans="1:9" s="65" customFormat="1" ht="15.75" customHeight="1" x14ac:dyDescent="0.25">
      <c r="A132" s="74"/>
      <c r="B132" s="84"/>
      <c r="C132" s="74"/>
      <c r="H132" s="74"/>
      <c r="I132" s="74"/>
    </row>
    <row r="133" spans="1:9" s="65" customFormat="1" ht="15.75" customHeight="1" x14ac:dyDescent="0.25">
      <c r="A133" s="74"/>
      <c r="B133" s="84"/>
      <c r="C133" s="74"/>
      <c r="H133" s="74"/>
      <c r="I133" s="74"/>
    </row>
    <row r="134" spans="1:9" s="65" customFormat="1" ht="15.75" customHeight="1" x14ac:dyDescent="0.25">
      <c r="A134" s="74"/>
      <c r="B134" s="84"/>
      <c r="C134" s="74"/>
      <c r="H134" s="74"/>
      <c r="I134" s="74"/>
    </row>
    <row r="135" spans="1:9" s="65" customFormat="1" ht="15.75" customHeight="1" x14ac:dyDescent="0.25">
      <c r="A135" s="74"/>
      <c r="B135" s="84"/>
      <c r="C135" s="74"/>
      <c r="H135" s="74"/>
      <c r="I135" s="74"/>
    </row>
    <row r="136" spans="1:9" s="65" customFormat="1" ht="15.75" customHeight="1" x14ac:dyDescent="0.25">
      <c r="A136" s="74"/>
      <c r="B136" s="84"/>
      <c r="C136" s="74"/>
      <c r="H136" s="74"/>
      <c r="I136" s="74"/>
    </row>
    <row r="137" spans="1:9" s="65" customFormat="1" ht="15.75" customHeight="1" x14ac:dyDescent="0.25">
      <c r="A137" s="74"/>
      <c r="B137" s="84"/>
      <c r="C137" s="74"/>
      <c r="H137" s="74"/>
      <c r="I137" s="74"/>
    </row>
    <row r="138" spans="1:9" s="65" customFormat="1" ht="15.75" customHeight="1" x14ac:dyDescent="0.25">
      <c r="A138" s="74"/>
      <c r="B138" s="84"/>
      <c r="C138" s="74"/>
      <c r="H138" s="74"/>
      <c r="I138" s="74"/>
    </row>
    <row r="139" spans="1:9" s="65" customFormat="1" ht="15.75" customHeight="1" x14ac:dyDescent="0.25">
      <c r="A139" s="74"/>
      <c r="B139" s="84"/>
      <c r="C139" s="74"/>
      <c r="H139" s="74"/>
      <c r="I139" s="74"/>
    </row>
    <row r="140" spans="1:9" s="65" customFormat="1" ht="15.75" customHeight="1" x14ac:dyDescent="0.25">
      <c r="A140" s="74"/>
      <c r="B140" s="84"/>
      <c r="C140" s="74"/>
      <c r="H140" s="74"/>
      <c r="I140" s="74"/>
    </row>
    <row r="141" spans="1:9" s="65" customFormat="1" ht="15.75" customHeight="1" x14ac:dyDescent="0.25">
      <c r="A141" s="74"/>
      <c r="B141" s="84"/>
      <c r="C141" s="74"/>
      <c r="H141" s="74"/>
      <c r="I141" s="74"/>
    </row>
    <row r="142" spans="1:9" s="65" customFormat="1" ht="15.75" customHeight="1" x14ac:dyDescent="0.25">
      <c r="A142" s="74"/>
      <c r="B142" s="84"/>
      <c r="C142" s="74"/>
      <c r="H142" s="74"/>
      <c r="I142" s="74"/>
    </row>
    <row r="143" spans="1:9" s="65" customFormat="1" ht="15.75" customHeight="1" x14ac:dyDescent="0.25">
      <c r="A143" s="74"/>
      <c r="B143" s="84"/>
      <c r="C143" s="74"/>
      <c r="H143" s="74"/>
      <c r="I143" s="74"/>
    </row>
    <row r="144" spans="1:9" s="65" customFormat="1" ht="15.75" customHeight="1" x14ac:dyDescent="0.25">
      <c r="A144" s="74"/>
      <c r="B144" s="84"/>
      <c r="C144" s="74"/>
      <c r="H144" s="74"/>
      <c r="I144" s="74"/>
    </row>
    <row r="145" spans="1:9" s="65" customFormat="1" ht="15.75" customHeight="1" x14ac:dyDescent="0.25">
      <c r="A145" s="74"/>
      <c r="B145" s="84"/>
      <c r="C145" s="74"/>
      <c r="H145" s="74"/>
      <c r="I145" s="74"/>
    </row>
    <row r="146" spans="1:9" s="65" customFormat="1" ht="15.75" customHeight="1" x14ac:dyDescent="0.25">
      <c r="A146" s="74"/>
      <c r="B146" s="84"/>
      <c r="C146" s="74"/>
      <c r="H146" s="74"/>
      <c r="I146" s="74"/>
    </row>
    <row r="147" spans="1:9" s="65" customFormat="1" ht="15.75" customHeight="1" x14ac:dyDescent="0.25">
      <c r="A147" s="74"/>
      <c r="B147" s="84"/>
      <c r="C147" s="74"/>
      <c r="H147" s="74"/>
      <c r="I147" s="74"/>
    </row>
    <row r="148" spans="1:9" s="65" customFormat="1" ht="15.75" customHeight="1" x14ac:dyDescent="0.25">
      <c r="A148" s="74"/>
      <c r="B148" s="84"/>
      <c r="C148" s="74"/>
      <c r="H148" s="74"/>
      <c r="I148" s="74"/>
    </row>
    <row r="149" spans="1:9" s="65" customFormat="1" ht="15.75" customHeight="1" x14ac:dyDescent="0.25">
      <c r="A149" s="74"/>
      <c r="B149" s="84"/>
      <c r="C149" s="74"/>
      <c r="H149" s="74"/>
      <c r="I149" s="74"/>
    </row>
    <row r="150" spans="1:9" s="65" customFormat="1" ht="15.75" customHeight="1" x14ac:dyDescent="0.25">
      <c r="A150" s="74"/>
      <c r="B150" s="84"/>
      <c r="C150" s="74"/>
      <c r="H150" s="74"/>
      <c r="I150" s="74"/>
    </row>
    <row r="151" spans="1:9" s="65" customFormat="1" ht="15.75" customHeight="1" x14ac:dyDescent="0.25">
      <c r="A151" s="74"/>
      <c r="B151" s="84"/>
      <c r="C151" s="74"/>
      <c r="H151" s="74"/>
      <c r="I151" s="74"/>
    </row>
    <row r="152" spans="1:9" s="65" customFormat="1" ht="15.75" customHeight="1" x14ac:dyDescent="0.25">
      <c r="A152" s="74"/>
      <c r="B152" s="84"/>
      <c r="C152" s="74"/>
      <c r="H152" s="74"/>
      <c r="I152" s="74"/>
    </row>
    <row r="153" spans="1:9" s="65" customFormat="1" ht="15.75" customHeight="1" x14ac:dyDescent="0.25">
      <c r="A153" s="74"/>
      <c r="B153" s="84"/>
      <c r="C153" s="74"/>
      <c r="H153" s="74"/>
      <c r="I153" s="74"/>
    </row>
    <row r="154" spans="1:9" s="65" customFormat="1" ht="15.75" customHeight="1" x14ac:dyDescent="0.25">
      <c r="A154" s="74"/>
      <c r="B154" s="84"/>
      <c r="C154" s="74"/>
      <c r="H154" s="74"/>
      <c r="I154" s="74"/>
    </row>
    <row r="155" spans="1:9" s="65" customFormat="1" ht="15.75" customHeight="1" x14ac:dyDescent="0.25">
      <c r="A155" s="74"/>
      <c r="B155" s="84"/>
      <c r="C155" s="74"/>
      <c r="H155" s="74"/>
      <c r="I155" s="74"/>
    </row>
    <row r="156" spans="1:9" s="65" customFormat="1" ht="15.75" customHeight="1" x14ac:dyDescent="0.25">
      <c r="A156" s="74"/>
      <c r="B156" s="84"/>
      <c r="C156" s="74"/>
      <c r="H156" s="74"/>
      <c r="I156" s="74"/>
    </row>
    <row r="157" spans="1:9" s="65" customFormat="1" ht="15.75" customHeight="1" x14ac:dyDescent="0.25">
      <c r="A157" s="74"/>
      <c r="B157" s="84"/>
      <c r="C157" s="74"/>
      <c r="H157" s="74"/>
      <c r="I157" s="74"/>
    </row>
    <row r="158" spans="1:9" s="65" customFormat="1" ht="15.75" customHeight="1" x14ac:dyDescent="0.25">
      <c r="A158" s="74"/>
      <c r="B158" s="84"/>
      <c r="C158" s="74"/>
      <c r="H158" s="74"/>
      <c r="I158" s="74"/>
    </row>
    <row r="159" spans="1:9" s="65" customFormat="1" ht="15.75" customHeight="1" x14ac:dyDescent="0.25">
      <c r="A159" s="74"/>
      <c r="B159" s="84"/>
      <c r="C159" s="74"/>
      <c r="H159" s="74"/>
      <c r="I159" s="74"/>
    </row>
    <row r="160" spans="1:9" s="65" customFormat="1" ht="15.75" customHeight="1" x14ac:dyDescent="0.25">
      <c r="A160" s="74"/>
      <c r="B160" s="84"/>
      <c r="C160" s="74"/>
      <c r="H160" s="74"/>
      <c r="I160" s="74"/>
    </row>
    <row r="161" spans="1:9" s="65" customFormat="1" ht="15.75" customHeight="1" x14ac:dyDescent="0.25">
      <c r="A161" s="74"/>
      <c r="B161" s="84"/>
      <c r="C161" s="74"/>
      <c r="H161" s="74"/>
      <c r="I161" s="74"/>
    </row>
    <row r="162" spans="1:9" s="65" customFormat="1" ht="15.75" customHeight="1" x14ac:dyDescent="0.25">
      <c r="A162" s="74"/>
      <c r="B162" s="84"/>
      <c r="C162" s="74"/>
      <c r="H162" s="74"/>
      <c r="I162" s="74"/>
    </row>
    <row r="163" spans="1:9" s="65" customFormat="1" ht="15.75" customHeight="1" x14ac:dyDescent="0.25">
      <c r="A163" s="74"/>
      <c r="B163" s="84"/>
      <c r="C163" s="74"/>
      <c r="H163" s="74"/>
      <c r="I163" s="74"/>
    </row>
    <row r="164" spans="1:9" s="65" customFormat="1" ht="15.75" customHeight="1" x14ac:dyDescent="0.25">
      <c r="A164" s="74"/>
      <c r="B164" s="84"/>
      <c r="C164" s="74"/>
      <c r="H164" s="74"/>
      <c r="I164" s="74"/>
    </row>
    <row r="165" spans="1:9" s="65" customFormat="1" ht="15.75" customHeight="1" x14ac:dyDescent="0.25">
      <c r="A165" s="74"/>
      <c r="B165" s="84"/>
      <c r="C165" s="74"/>
      <c r="H165" s="74"/>
      <c r="I165" s="74"/>
    </row>
    <row r="166" spans="1:9" s="65" customFormat="1" ht="15.75" customHeight="1" x14ac:dyDescent="0.25">
      <c r="A166" s="74"/>
      <c r="B166" s="84"/>
      <c r="C166" s="74"/>
      <c r="H166" s="74"/>
      <c r="I166" s="74"/>
    </row>
    <row r="167" spans="1:9" s="65" customFormat="1" ht="15.75" customHeight="1" x14ac:dyDescent="0.25">
      <c r="A167" s="74"/>
      <c r="B167" s="84"/>
      <c r="C167" s="74"/>
      <c r="H167" s="74"/>
      <c r="I167" s="74"/>
    </row>
    <row r="168" spans="1:9" s="65" customFormat="1" ht="15.75" customHeight="1" x14ac:dyDescent="0.25">
      <c r="A168" s="74"/>
      <c r="B168" s="84"/>
      <c r="C168" s="74"/>
      <c r="H168" s="74"/>
      <c r="I168" s="74"/>
    </row>
    <row r="169" spans="1:9" s="65" customFormat="1" ht="15.75" customHeight="1" x14ac:dyDescent="0.25">
      <c r="A169" s="74"/>
      <c r="B169" s="84"/>
      <c r="C169" s="74"/>
      <c r="H169" s="74"/>
      <c r="I169" s="74"/>
    </row>
    <row r="170" spans="1:9" s="65" customFormat="1" ht="15.75" customHeight="1" x14ac:dyDescent="0.25">
      <c r="A170" s="74"/>
      <c r="B170" s="84"/>
      <c r="C170" s="74"/>
      <c r="H170" s="74"/>
      <c r="I170" s="74"/>
    </row>
    <row r="171" spans="1:9" s="65" customFormat="1" ht="15.75" customHeight="1" x14ac:dyDescent="0.25">
      <c r="A171" s="74"/>
      <c r="B171" s="84"/>
      <c r="C171" s="74"/>
      <c r="H171" s="74"/>
      <c r="I171" s="74"/>
    </row>
    <row r="172" spans="1:9" s="65" customFormat="1" ht="15.75" customHeight="1" x14ac:dyDescent="0.25">
      <c r="A172" s="74"/>
      <c r="B172" s="84"/>
      <c r="C172" s="74"/>
      <c r="H172" s="74"/>
      <c r="I172" s="74"/>
    </row>
    <row r="173" spans="1:9" s="65" customFormat="1" ht="15.75" customHeight="1" x14ac:dyDescent="0.25">
      <c r="A173" s="74"/>
      <c r="B173" s="84"/>
      <c r="C173" s="74"/>
      <c r="H173" s="74"/>
      <c r="I173" s="74"/>
    </row>
    <row r="174" spans="1:9" s="65" customFormat="1" ht="15.75" customHeight="1" x14ac:dyDescent="0.25">
      <c r="A174" s="74"/>
      <c r="B174" s="84"/>
      <c r="C174" s="74"/>
      <c r="H174" s="74"/>
      <c r="I174" s="74"/>
    </row>
    <row r="175" spans="1:9" s="65" customFormat="1" ht="15.75" customHeight="1" x14ac:dyDescent="0.25">
      <c r="A175" s="74"/>
      <c r="B175" s="84"/>
      <c r="C175" s="74"/>
      <c r="H175" s="74"/>
      <c r="I175" s="74"/>
    </row>
    <row r="176" spans="1:9" s="65" customFormat="1" ht="15.75" customHeight="1" x14ac:dyDescent="0.25">
      <c r="A176" s="74"/>
      <c r="B176" s="84"/>
      <c r="C176" s="74"/>
      <c r="H176" s="74"/>
      <c r="I176" s="74"/>
    </row>
    <row r="177" spans="1:9" s="65" customFormat="1" ht="15.75" customHeight="1" x14ac:dyDescent="0.25">
      <c r="A177" s="74"/>
      <c r="B177" s="84"/>
      <c r="C177" s="74"/>
      <c r="H177" s="74"/>
      <c r="I177" s="74"/>
    </row>
    <row r="178" spans="1:9" s="65" customFormat="1" ht="15.75" customHeight="1" x14ac:dyDescent="0.25">
      <c r="A178" s="74"/>
      <c r="B178" s="84"/>
      <c r="C178" s="74"/>
      <c r="H178" s="74"/>
      <c r="I178" s="74"/>
    </row>
    <row r="179" spans="1:9" s="65" customFormat="1" ht="15.75" customHeight="1" x14ac:dyDescent="0.25">
      <c r="A179" s="74"/>
      <c r="B179" s="84"/>
      <c r="C179" s="74"/>
      <c r="H179" s="74"/>
      <c r="I179" s="74"/>
    </row>
    <row r="180" spans="1:9" s="65" customFormat="1" ht="15.75" customHeight="1" x14ac:dyDescent="0.25">
      <c r="A180" s="74"/>
      <c r="B180" s="84"/>
      <c r="C180" s="74"/>
      <c r="H180" s="74"/>
      <c r="I180" s="74"/>
    </row>
    <row r="181" spans="1:9" s="65" customFormat="1" ht="15.75" customHeight="1" x14ac:dyDescent="0.25">
      <c r="A181" s="74"/>
      <c r="B181" s="84"/>
      <c r="C181" s="74"/>
      <c r="H181" s="74"/>
      <c r="I181" s="74"/>
    </row>
    <row r="182" spans="1:9" s="65" customFormat="1" ht="15.75" customHeight="1" x14ac:dyDescent="0.25">
      <c r="A182" s="74"/>
      <c r="B182" s="84"/>
      <c r="C182" s="74"/>
      <c r="H182" s="74"/>
      <c r="I182" s="74"/>
    </row>
    <row r="183" spans="1:9" s="65" customFormat="1" ht="15.75" customHeight="1" x14ac:dyDescent="0.25">
      <c r="A183" s="74"/>
      <c r="B183" s="84"/>
      <c r="C183" s="74"/>
      <c r="H183" s="74"/>
      <c r="I183" s="74"/>
    </row>
    <row r="184" spans="1:9" s="65" customFormat="1" ht="15.75" customHeight="1" x14ac:dyDescent="0.25">
      <c r="A184" s="74"/>
      <c r="B184" s="84"/>
      <c r="C184" s="74"/>
      <c r="H184" s="74"/>
      <c r="I184" s="74"/>
    </row>
    <row r="185" spans="1:9" s="65" customFormat="1" ht="15.75" customHeight="1" x14ac:dyDescent="0.25">
      <c r="A185" s="74"/>
      <c r="B185" s="84"/>
      <c r="C185" s="74"/>
      <c r="H185" s="74"/>
      <c r="I185" s="74"/>
    </row>
    <row r="186" spans="1:9" s="65" customFormat="1" ht="15.75" customHeight="1" x14ac:dyDescent="0.25">
      <c r="A186" s="74"/>
      <c r="B186" s="84"/>
      <c r="C186" s="74"/>
      <c r="H186" s="74"/>
      <c r="I186" s="74"/>
    </row>
    <row r="187" spans="1:9" s="65" customFormat="1" ht="15.75" customHeight="1" x14ac:dyDescent="0.25">
      <c r="A187" s="74"/>
      <c r="B187" s="84"/>
      <c r="C187" s="74"/>
      <c r="H187" s="74"/>
      <c r="I187" s="74"/>
    </row>
    <row r="188" spans="1:9" s="65" customFormat="1" ht="15.75" customHeight="1" x14ac:dyDescent="0.25">
      <c r="A188" s="74"/>
      <c r="B188" s="84"/>
      <c r="C188" s="74"/>
      <c r="H188" s="74"/>
      <c r="I188" s="74"/>
    </row>
    <row r="189" spans="1:9" s="65" customFormat="1" ht="15.75" customHeight="1" x14ac:dyDescent="0.25">
      <c r="A189" s="74"/>
      <c r="B189" s="84"/>
      <c r="C189" s="74"/>
      <c r="H189" s="74"/>
      <c r="I189" s="74"/>
    </row>
    <row r="190" spans="1:9" s="65" customFormat="1" ht="15.75" customHeight="1" x14ac:dyDescent="0.25">
      <c r="A190" s="74"/>
      <c r="B190" s="84"/>
      <c r="C190" s="74"/>
      <c r="H190" s="74"/>
      <c r="I190" s="74"/>
    </row>
    <row r="191" spans="1:9" s="65" customFormat="1" ht="15.75" customHeight="1" x14ac:dyDescent="0.25">
      <c r="A191" s="74"/>
      <c r="B191" s="84"/>
      <c r="C191" s="74"/>
      <c r="H191" s="74"/>
      <c r="I191" s="74"/>
    </row>
    <row r="192" spans="1:9" s="65" customFormat="1" ht="15.75" customHeight="1" x14ac:dyDescent="0.25">
      <c r="A192" s="74"/>
      <c r="B192" s="84"/>
      <c r="C192" s="74"/>
      <c r="H192" s="74"/>
      <c r="I192" s="74"/>
    </row>
    <row r="193" spans="1:9" s="65" customFormat="1" ht="15.75" customHeight="1" x14ac:dyDescent="0.25">
      <c r="A193" s="74"/>
      <c r="B193" s="84"/>
      <c r="C193" s="74"/>
      <c r="H193" s="74"/>
      <c r="I193" s="74"/>
    </row>
    <row r="194" spans="1:9" s="65" customFormat="1" ht="15.75" customHeight="1" x14ac:dyDescent="0.25">
      <c r="A194" s="74"/>
      <c r="B194" s="84"/>
      <c r="C194" s="74"/>
      <c r="H194" s="74"/>
      <c r="I194" s="74"/>
    </row>
    <row r="195" spans="1:9" s="65" customFormat="1" ht="15.75" customHeight="1" x14ac:dyDescent="0.25">
      <c r="A195" s="74"/>
      <c r="B195" s="84"/>
      <c r="C195" s="74"/>
      <c r="H195" s="74"/>
      <c r="I195" s="74"/>
    </row>
    <row r="196" spans="1:9" s="65" customFormat="1" ht="15.75" customHeight="1" x14ac:dyDescent="0.25">
      <c r="A196" s="74"/>
      <c r="B196" s="84"/>
      <c r="C196" s="74"/>
      <c r="H196" s="74"/>
      <c r="I196" s="74"/>
    </row>
    <row r="197" spans="1:9" s="65" customFormat="1" ht="15.75" customHeight="1" x14ac:dyDescent="0.25">
      <c r="A197" s="74"/>
      <c r="B197" s="84"/>
      <c r="C197" s="74"/>
      <c r="H197" s="74"/>
      <c r="I197" s="74"/>
    </row>
    <row r="198" spans="1:9" s="65" customFormat="1" ht="15.75" customHeight="1" x14ac:dyDescent="0.25">
      <c r="A198" s="74"/>
      <c r="B198" s="84"/>
      <c r="C198" s="74"/>
      <c r="H198" s="74"/>
      <c r="I198" s="74"/>
    </row>
    <row r="199" spans="1:9" s="65" customFormat="1" ht="15.75" customHeight="1" x14ac:dyDescent="0.25">
      <c r="A199" s="74"/>
      <c r="B199" s="84"/>
      <c r="C199" s="74"/>
      <c r="H199" s="74"/>
      <c r="I199" s="74"/>
    </row>
    <row r="200" spans="1:9" s="65" customFormat="1" ht="15.75" customHeight="1" x14ac:dyDescent="0.25">
      <c r="A200" s="74"/>
      <c r="B200" s="84"/>
      <c r="C200" s="74"/>
      <c r="H200" s="74"/>
      <c r="I200" s="74"/>
    </row>
    <row r="201" spans="1:9" s="65" customFormat="1" ht="15.75" customHeight="1" x14ac:dyDescent="0.25">
      <c r="A201" s="74"/>
      <c r="B201" s="84"/>
      <c r="C201" s="74"/>
      <c r="H201" s="74"/>
      <c r="I201" s="74"/>
    </row>
    <row r="202" spans="1:9" s="65" customFormat="1" ht="15.75" customHeight="1" x14ac:dyDescent="0.25">
      <c r="A202" s="74"/>
      <c r="B202" s="84"/>
      <c r="C202" s="74"/>
      <c r="H202" s="74"/>
      <c r="I202" s="74"/>
    </row>
    <row r="203" spans="1:9" s="65" customFormat="1" ht="15.75" customHeight="1" x14ac:dyDescent="0.25">
      <c r="A203" s="74"/>
      <c r="B203" s="84"/>
      <c r="C203" s="74"/>
      <c r="H203" s="74"/>
      <c r="I203" s="74"/>
    </row>
    <row r="204" spans="1:9" s="65" customFormat="1" ht="15.75" customHeight="1" x14ac:dyDescent="0.25">
      <c r="A204" s="74"/>
      <c r="B204" s="84"/>
      <c r="C204" s="74"/>
      <c r="H204" s="74"/>
      <c r="I204" s="74"/>
    </row>
    <row r="205" spans="1:9" s="65" customFormat="1" ht="15.75" customHeight="1" x14ac:dyDescent="0.25">
      <c r="A205" s="74"/>
      <c r="B205" s="84"/>
      <c r="C205" s="74"/>
      <c r="H205" s="74"/>
      <c r="I205" s="74"/>
    </row>
    <row r="206" spans="1:9" s="65" customFormat="1" ht="15.75" customHeight="1" x14ac:dyDescent="0.25">
      <c r="A206" s="74"/>
      <c r="B206" s="84"/>
      <c r="C206" s="74"/>
      <c r="H206" s="74"/>
      <c r="I206" s="74"/>
    </row>
    <row r="207" spans="1:9" s="65" customFormat="1" ht="15.75" customHeight="1" x14ac:dyDescent="0.25">
      <c r="A207" s="74"/>
      <c r="B207" s="84"/>
      <c r="C207" s="74"/>
      <c r="H207" s="74"/>
      <c r="I207" s="74"/>
    </row>
    <row r="208" spans="1:9" s="65" customFormat="1" ht="15.75" customHeight="1" x14ac:dyDescent="0.25">
      <c r="A208" s="74"/>
      <c r="B208" s="84"/>
      <c r="C208" s="74"/>
      <c r="H208" s="74"/>
      <c r="I208" s="74"/>
    </row>
    <row r="209" spans="1:9" s="65" customFormat="1" ht="15.75" customHeight="1" x14ac:dyDescent="0.25">
      <c r="A209" s="74"/>
      <c r="B209" s="84"/>
      <c r="C209" s="74"/>
      <c r="H209" s="74"/>
      <c r="I209" s="74"/>
    </row>
    <row r="210" spans="1:9" s="65" customFormat="1" ht="15.75" customHeight="1" x14ac:dyDescent="0.25">
      <c r="A210" s="74"/>
      <c r="B210" s="84"/>
      <c r="C210" s="74"/>
      <c r="H210" s="74"/>
      <c r="I210" s="74"/>
    </row>
    <row r="211" spans="1:9" s="65" customFormat="1" ht="15.75" customHeight="1" x14ac:dyDescent="0.25">
      <c r="A211" s="74"/>
      <c r="B211" s="84"/>
      <c r="C211" s="74"/>
      <c r="H211" s="74"/>
      <c r="I211" s="74"/>
    </row>
    <row r="212" spans="1:9" s="65" customFormat="1" ht="15.75" customHeight="1" x14ac:dyDescent="0.25">
      <c r="A212" s="74"/>
      <c r="B212" s="84"/>
      <c r="C212" s="74"/>
      <c r="H212" s="74"/>
      <c r="I212" s="74"/>
    </row>
    <row r="213" spans="1:9" s="65" customFormat="1" ht="15.75" customHeight="1" x14ac:dyDescent="0.25">
      <c r="A213" s="74"/>
      <c r="B213" s="84"/>
      <c r="C213" s="74"/>
      <c r="H213" s="74"/>
      <c r="I213" s="74"/>
    </row>
    <row r="214" spans="1:9" s="65" customFormat="1" ht="15.75" customHeight="1" x14ac:dyDescent="0.25">
      <c r="A214" s="74"/>
      <c r="B214" s="84"/>
      <c r="C214" s="74"/>
      <c r="H214" s="74"/>
      <c r="I214" s="74"/>
    </row>
    <row r="215" spans="1:9" s="65" customFormat="1" ht="15.75" customHeight="1" x14ac:dyDescent="0.25">
      <c r="A215" s="74"/>
      <c r="B215" s="84"/>
      <c r="C215" s="74"/>
      <c r="H215" s="74"/>
      <c r="I215" s="74"/>
    </row>
    <row r="216" spans="1:9" s="65" customFormat="1" ht="15.75" customHeight="1" x14ac:dyDescent="0.25">
      <c r="A216" s="74"/>
      <c r="B216" s="84"/>
      <c r="C216" s="74"/>
      <c r="H216" s="74"/>
      <c r="I216" s="74"/>
    </row>
    <row r="217" spans="1:9" s="65" customFormat="1" ht="15.75" customHeight="1" x14ac:dyDescent="0.25">
      <c r="A217" s="74"/>
      <c r="B217" s="84"/>
      <c r="C217" s="74"/>
      <c r="H217" s="74"/>
      <c r="I217" s="74"/>
    </row>
    <row r="218" spans="1:9" s="65" customFormat="1" ht="15.75" customHeight="1" x14ac:dyDescent="0.25">
      <c r="A218" s="74"/>
      <c r="B218" s="84"/>
      <c r="C218" s="74"/>
      <c r="H218" s="74"/>
      <c r="I218" s="74"/>
    </row>
    <row r="219" spans="1:9" s="65" customFormat="1" ht="15.75" customHeight="1" x14ac:dyDescent="0.25">
      <c r="A219" s="74"/>
      <c r="B219" s="84"/>
      <c r="C219" s="74"/>
      <c r="H219" s="74"/>
      <c r="I219" s="74"/>
    </row>
    <row r="220" spans="1:9" s="65" customFormat="1" ht="15.75" customHeight="1" x14ac:dyDescent="0.25">
      <c r="A220" s="74"/>
      <c r="B220" s="84"/>
      <c r="C220" s="74"/>
      <c r="H220" s="74"/>
      <c r="I220" s="74"/>
    </row>
    <row r="221" spans="1:9" s="65" customFormat="1" ht="15.75" customHeight="1" x14ac:dyDescent="0.25">
      <c r="A221" s="74"/>
      <c r="B221" s="84"/>
      <c r="C221" s="74"/>
      <c r="H221" s="74"/>
      <c r="I221" s="74"/>
    </row>
    <row r="222" spans="1:9" s="65" customFormat="1" ht="15.75" customHeight="1" x14ac:dyDescent="0.25">
      <c r="A222" s="74"/>
      <c r="B222" s="84"/>
      <c r="C222" s="74"/>
      <c r="H222" s="74"/>
      <c r="I222" s="74"/>
    </row>
    <row r="223" spans="1:9" s="65" customFormat="1" ht="15.75" customHeight="1" x14ac:dyDescent="0.25">
      <c r="A223" s="74"/>
      <c r="B223" s="84"/>
      <c r="C223" s="74"/>
      <c r="H223" s="74"/>
      <c r="I223" s="74"/>
    </row>
    <row r="224" spans="1:9" s="65" customFormat="1" ht="15.75" customHeight="1" x14ac:dyDescent="0.25">
      <c r="A224" s="74"/>
      <c r="B224" s="84"/>
      <c r="C224" s="74"/>
      <c r="H224" s="74"/>
      <c r="I224" s="74"/>
    </row>
    <row r="225" spans="1:9" s="65" customFormat="1" ht="15.75" customHeight="1" x14ac:dyDescent="0.25">
      <c r="A225" s="74"/>
      <c r="B225" s="84"/>
      <c r="C225" s="74"/>
      <c r="H225" s="74"/>
      <c r="I225" s="74"/>
    </row>
    <row r="226" spans="1:9" s="65" customFormat="1" ht="15.75" customHeight="1" x14ac:dyDescent="0.25">
      <c r="A226" s="74"/>
      <c r="B226" s="84"/>
      <c r="C226" s="74"/>
      <c r="H226" s="74"/>
      <c r="I226" s="74"/>
    </row>
    <row r="227" spans="1:9" s="65" customFormat="1" ht="15.75" customHeight="1" x14ac:dyDescent="0.25">
      <c r="A227" s="74"/>
      <c r="B227" s="84"/>
      <c r="C227" s="74"/>
      <c r="H227" s="74"/>
      <c r="I227" s="74"/>
    </row>
    <row r="228" spans="1:9" s="65" customFormat="1" ht="15.75" customHeight="1" x14ac:dyDescent="0.25">
      <c r="A228" s="74"/>
      <c r="B228" s="84"/>
      <c r="C228" s="74"/>
      <c r="H228" s="74"/>
      <c r="I228" s="74"/>
    </row>
    <row r="229" spans="1:9" s="65" customFormat="1" ht="15.75" customHeight="1" x14ac:dyDescent="0.25">
      <c r="A229" s="74"/>
      <c r="B229" s="84"/>
      <c r="C229" s="74"/>
      <c r="H229" s="74"/>
      <c r="I229" s="74"/>
    </row>
    <row r="230" spans="1:9" s="65" customFormat="1" ht="15.75" customHeight="1" x14ac:dyDescent="0.25">
      <c r="A230" s="74"/>
      <c r="B230" s="84"/>
      <c r="C230" s="74"/>
      <c r="H230" s="74"/>
      <c r="I230" s="74"/>
    </row>
    <row r="231" spans="1:9" s="65" customFormat="1" ht="15.75" customHeight="1" x14ac:dyDescent="0.25">
      <c r="A231" s="74"/>
      <c r="B231" s="84"/>
      <c r="C231" s="74"/>
      <c r="H231" s="74"/>
      <c r="I231" s="74"/>
    </row>
    <row r="232" spans="1:9" s="65" customFormat="1" ht="15.75" customHeight="1" x14ac:dyDescent="0.25">
      <c r="A232" s="74"/>
      <c r="B232" s="84"/>
      <c r="C232" s="74"/>
      <c r="H232" s="74"/>
      <c r="I232" s="74"/>
    </row>
    <row r="233" spans="1:9" s="65" customFormat="1" ht="15.75" customHeight="1" x14ac:dyDescent="0.25">
      <c r="A233" s="74"/>
      <c r="B233" s="84"/>
      <c r="C233" s="74"/>
      <c r="H233" s="74"/>
      <c r="I233" s="74"/>
    </row>
    <row r="234" spans="1:9" s="65" customFormat="1" ht="15.75" customHeight="1" x14ac:dyDescent="0.25">
      <c r="A234" s="74"/>
      <c r="B234" s="84"/>
      <c r="C234" s="74"/>
      <c r="H234" s="74"/>
      <c r="I234" s="74"/>
    </row>
    <row r="235" spans="1:9" s="65" customFormat="1" ht="15.75" customHeight="1" x14ac:dyDescent="0.25">
      <c r="A235" s="74"/>
      <c r="B235" s="84"/>
      <c r="C235" s="74"/>
      <c r="H235" s="74"/>
      <c r="I235" s="74"/>
    </row>
    <row r="236" spans="1:9" s="65" customFormat="1" ht="15.75" customHeight="1" x14ac:dyDescent="0.25">
      <c r="A236" s="74"/>
      <c r="B236" s="84"/>
      <c r="C236" s="74"/>
      <c r="H236" s="74"/>
      <c r="I236" s="74"/>
    </row>
    <row r="237" spans="1:9" s="65" customFormat="1" ht="15.75" customHeight="1" x14ac:dyDescent="0.25">
      <c r="A237" s="74"/>
      <c r="B237" s="84"/>
      <c r="C237" s="74"/>
      <c r="H237" s="74"/>
      <c r="I237" s="74"/>
    </row>
    <row r="238" spans="1:9" s="65" customFormat="1" ht="15.75" customHeight="1" x14ac:dyDescent="0.25">
      <c r="A238" s="74"/>
      <c r="B238" s="84"/>
      <c r="C238" s="74"/>
      <c r="H238" s="74"/>
      <c r="I238" s="74"/>
    </row>
    <row r="239" spans="1:9" s="65" customFormat="1" ht="15.75" customHeight="1" x14ac:dyDescent="0.25">
      <c r="A239" s="74"/>
      <c r="B239" s="84"/>
      <c r="C239" s="74"/>
      <c r="H239" s="74"/>
      <c r="I239" s="74"/>
    </row>
    <row r="240" spans="1:9" s="65" customFormat="1" ht="15.75" customHeight="1" x14ac:dyDescent="0.25">
      <c r="A240" s="74"/>
      <c r="B240" s="84"/>
      <c r="C240" s="74"/>
      <c r="H240" s="74"/>
      <c r="I240" s="74"/>
    </row>
    <row r="241" spans="1:9" s="65" customFormat="1" ht="15.75" customHeight="1" x14ac:dyDescent="0.25">
      <c r="A241" s="74"/>
      <c r="B241" s="84"/>
      <c r="C241" s="74"/>
      <c r="H241" s="74"/>
      <c r="I241" s="74"/>
    </row>
    <row r="242" spans="1:9" s="65" customFormat="1" ht="15.75" customHeight="1" x14ac:dyDescent="0.25">
      <c r="A242" s="74"/>
      <c r="B242" s="84"/>
      <c r="C242" s="74"/>
      <c r="H242" s="74"/>
      <c r="I242" s="74"/>
    </row>
    <row r="243" spans="1:9" s="65" customFormat="1" ht="15.75" customHeight="1" x14ac:dyDescent="0.25">
      <c r="A243" s="74"/>
      <c r="B243" s="84"/>
      <c r="C243" s="74"/>
      <c r="H243" s="74"/>
      <c r="I243" s="74"/>
    </row>
    <row r="244" spans="1:9" s="65" customFormat="1" ht="15.75" customHeight="1" x14ac:dyDescent="0.25">
      <c r="A244" s="74"/>
      <c r="B244" s="84"/>
      <c r="C244" s="74"/>
      <c r="H244" s="74"/>
      <c r="I244" s="74"/>
    </row>
    <row r="245" spans="1:9" s="65" customFormat="1" ht="15.75" customHeight="1" x14ac:dyDescent="0.25">
      <c r="A245" s="74"/>
      <c r="B245" s="84"/>
      <c r="C245" s="74"/>
      <c r="H245" s="74"/>
      <c r="I245" s="74"/>
    </row>
    <row r="246" spans="1:9" s="65" customFormat="1" ht="15.75" customHeight="1" x14ac:dyDescent="0.25">
      <c r="A246" s="74"/>
      <c r="B246" s="84"/>
      <c r="C246" s="74"/>
      <c r="H246" s="74"/>
      <c r="I246" s="74"/>
    </row>
    <row r="247" spans="1:9" s="65" customFormat="1" ht="15.75" customHeight="1" x14ac:dyDescent="0.25">
      <c r="A247" s="74"/>
      <c r="B247" s="84"/>
      <c r="C247" s="74"/>
      <c r="H247" s="74"/>
      <c r="I247" s="74"/>
    </row>
    <row r="248" spans="1:9" s="65" customFormat="1" ht="15.75" customHeight="1" x14ac:dyDescent="0.25">
      <c r="A248" s="74"/>
      <c r="B248" s="84"/>
      <c r="C248" s="74"/>
      <c r="H248" s="74"/>
      <c r="I248" s="74"/>
    </row>
    <row r="249" spans="1:9" s="65" customFormat="1" ht="15.75" customHeight="1" x14ac:dyDescent="0.25">
      <c r="A249" s="74"/>
      <c r="B249" s="84"/>
      <c r="C249" s="74"/>
      <c r="H249" s="74"/>
      <c r="I249" s="74"/>
    </row>
    <row r="250" spans="1:9" s="65" customFormat="1" ht="15.75" customHeight="1" x14ac:dyDescent="0.25">
      <c r="A250" s="74"/>
      <c r="B250" s="84"/>
      <c r="C250" s="74"/>
      <c r="H250" s="74"/>
      <c r="I250" s="74"/>
    </row>
    <row r="251" spans="1:9" s="65" customFormat="1" ht="15.75" customHeight="1" x14ac:dyDescent="0.25">
      <c r="A251" s="74"/>
      <c r="B251" s="84"/>
      <c r="C251" s="74"/>
      <c r="H251" s="74"/>
      <c r="I251" s="74"/>
    </row>
    <row r="252" spans="1:9" s="65" customFormat="1" ht="15.75" customHeight="1" x14ac:dyDescent="0.25">
      <c r="A252" s="74"/>
      <c r="B252" s="84"/>
      <c r="C252" s="74"/>
      <c r="H252" s="74"/>
      <c r="I252" s="74"/>
    </row>
    <row r="253" spans="1:9" s="65" customFormat="1" ht="15.75" customHeight="1" x14ac:dyDescent="0.25">
      <c r="A253" s="74"/>
      <c r="B253" s="84"/>
      <c r="C253" s="74"/>
      <c r="H253" s="74"/>
      <c r="I253" s="74"/>
    </row>
    <row r="254" spans="1:9" s="65" customFormat="1" ht="15.75" customHeight="1" x14ac:dyDescent="0.25">
      <c r="A254" s="74"/>
      <c r="B254" s="84"/>
      <c r="C254" s="74"/>
      <c r="H254" s="74"/>
      <c r="I254" s="74"/>
    </row>
    <row r="255" spans="1:9" s="65" customFormat="1" ht="15.75" customHeight="1" x14ac:dyDescent="0.25">
      <c r="A255" s="74"/>
      <c r="B255" s="84"/>
      <c r="C255" s="74"/>
      <c r="H255" s="74"/>
      <c r="I255" s="74"/>
    </row>
    <row r="256" spans="1:9" s="65" customFormat="1" ht="15.75" customHeight="1" x14ac:dyDescent="0.25">
      <c r="A256" s="74"/>
      <c r="B256" s="84"/>
      <c r="C256" s="74"/>
      <c r="H256" s="74"/>
      <c r="I256" s="74"/>
    </row>
    <row r="257" spans="1:9" s="65" customFormat="1" ht="15.75" customHeight="1" x14ac:dyDescent="0.25">
      <c r="A257" s="74"/>
      <c r="B257" s="84"/>
      <c r="C257" s="74"/>
      <c r="H257" s="74"/>
      <c r="I257" s="74"/>
    </row>
    <row r="258" spans="1:9" s="65" customFormat="1" ht="15.75" customHeight="1" x14ac:dyDescent="0.25">
      <c r="A258" s="74"/>
      <c r="B258" s="84"/>
      <c r="C258" s="74"/>
      <c r="H258" s="74"/>
      <c r="I258" s="74"/>
    </row>
    <row r="259" spans="1:9" s="65" customFormat="1" ht="15.75" customHeight="1" x14ac:dyDescent="0.25">
      <c r="A259" s="74"/>
      <c r="B259" s="84"/>
      <c r="C259" s="74"/>
      <c r="H259" s="74"/>
      <c r="I259" s="74"/>
    </row>
    <row r="260" spans="1:9" s="65" customFormat="1" ht="15.75" customHeight="1" x14ac:dyDescent="0.25">
      <c r="A260" s="74"/>
      <c r="B260" s="84"/>
      <c r="C260" s="74"/>
      <c r="H260" s="74"/>
      <c r="I260" s="74"/>
    </row>
    <row r="261" spans="1:9" s="65" customFormat="1" ht="15.75" customHeight="1" x14ac:dyDescent="0.25">
      <c r="A261" s="74"/>
      <c r="B261" s="84"/>
      <c r="C261" s="74"/>
      <c r="H261" s="74"/>
      <c r="I261" s="74"/>
    </row>
    <row r="262" spans="1:9" s="65" customFormat="1" ht="15.75" customHeight="1" x14ac:dyDescent="0.25">
      <c r="A262" s="74"/>
      <c r="B262" s="84"/>
      <c r="C262" s="74"/>
      <c r="H262" s="74"/>
      <c r="I262" s="74"/>
    </row>
    <row r="263" spans="1:9" s="65" customFormat="1" ht="15.75" customHeight="1" x14ac:dyDescent="0.25">
      <c r="A263" s="74"/>
      <c r="B263" s="84"/>
      <c r="C263" s="74"/>
      <c r="H263" s="74"/>
      <c r="I263" s="74"/>
    </row>
    <row r="264" spans="1:9" s="65" customFormat="1" ht="15.75" customHeight="1" x14ac:dyDescent="0.25">
      <c r="A264" s="74"/>
      <c r="B264" s="84"/>
      <c r="C264" s="74"/>
      <c r="H264" s="74"/>
      <c r="I264" s="74"/>
    </row>
    <row r="265" spans="1:9" s="65" customFormat="1" ht="15.75" customHeight="1" x14ac:dyDescent="0.25">
      <c r="A265" s="74"/>
      <c r="B265" s="84"/>
      <c r="C265" s="74"/>
      <c r="H265" s="74"/>
      <c r="I265" s="74"/>
    </row>
    <row r="266" spans="1:9" s="65" customFormat="1" ht="15.75" customHeight="1" x14ac:dyDescent="0.25">
      <c r="A266" s="74"/>
      <c r="B266" s="84"/>
      <c r="C266" s="74"/>
      <c r="H266" s="74"/>
      <c r="I266" s="74"/>
    </row>
    <row r="267" spans="1:9" s="65" customFormat="1" ht="15.75" customHeight="1" x14ac:dyDescent="0.25">
      <c r="A267" s="74"/>
      <c r="B267" s="84"/>
      <c r="C267" s="74"/>
      <c r="H267" s="74"/>
      <c r="I267" s="74"/>
    </row>
    <row r="268" spans="1:9" s="65" customFormat="1" ht="15.75" customHeight="1" x14ac:dyDescent="0.25">
      <c r="A268" s="74"/>
      <c r="B268" s="84"/>
      <c r="C268" s="74"/>
      <c r="H268" s="74"/>
      <c r="I268" s="74"/>
    </row>
    <row r="269" spans="1:9" s="65" customFormat="1" ht="15.75" customHeight="1" x14ac:dyDescent="0.25">
      <c r="A269" s="74"/>
      <c r="B269" s="84"/>
      <c r="C269" s="74"/>
      <c r="H269" s="74"/>
      <c r="I269" s="74"/>
    </row>
    <row r="270" spans="1:9" s="65" customFormat="1" ht="15.75" customHeight="1" x14ac:dyDescent="0.25">
      <c r="A270" s="74"/>
      <c r="B270" s="84"/>
      <c r="C270" s="74"/>
      <c r="H270" s="74"/>
      <c r="I270" s="74"/>
    </row>
    <row r="271" spans="1:9" s="65" customFormat="1" ht="15.75" customHeight="1" x14ac:dyDescent="0.25">
      <c r="A271" s="74"/>
      <c r="B271" s="84"/>
      <c r="C271" s="74"/>
      <c r="H271" s="74"/>
      <c r="I271" s="74"/>
    </row>
    <row r="272" spans="1:9" s="65" customFormat="1" ht="15.75" customHeight="1" x14ac:dyDescent="0.25">
      <c r="A272" s="74"/>
      <c r="B272" s="84"/>
      <c r="C272" s="74"/>
      <c r="H272" s="74"/>
      <c r="I272" s="74"/>
    </row>
    <row r="273" spans="1:9" s="65" customFormat="1" ht="15.75" customHeight="1" x14ac:dyDescent="0.25">
      <c r="A273" s="74"/>
      <c r="B273" s="84"/>
      <c r="C273" s="74"/>
      <c r="H273" s="74"/>
      <c r="I273" s="74"/>
    </row>
    <row r="274" spans="1:9" s="65" customFormat="1" ht="15.75" customHeight="1" x14ac:dyDescent="0.25">
      <c r="A274" s="74"/>
      <c r="B274" s="84"/>
      <c r="C274" s="74"/>
      <c r="H274" s="74"/>
      <c r="I274" s="74"/>
    </row>
    <row r="275" spans="1:9" s="65" customFormat="1" ht="15.75" customHeight="1" x14ac:dyDescent="0.25">
      <c r="A275" s="74"/>
      <c r="B275" s="84"/>
      <c r="C275" s="74"/>
      <c r="H275" s="74"/>
      <c r="I275" s="74"/>
    </row>
    <row r="276" spans="1:9" s="65" customFormat="1" ht="15.75" customHeight="1" x14ac:dyDescent="0.25">
      <c r="A276" s="74"/>
      <c r="B276" s="84"/>
      <c r="C276" s="74"/>
      <c r="H276" s="74"/>
      <c r="I276" s="74"/>
    </row>
    <row r="277" spans="1:9" s="65" customFormat="1" ht="15.75" customHeight="1" x14ac:dyDescent="0.25">
      <c r="A277" s="74"/>
      <c r="B277" s="84"/>
      <c r="C277" s="74"/>
      <c r="H277" s="74"/>
      <c r="I277" s="74"/>
    </row>
    <row r="278" spans="1:9" s="65" customFormat="1" ht="15.75" customHeight="1" x14ac:dyDescent="0.25">
      <c r="A278" s="74"/>
      <c r="B278" s="84"/>
      <c r="C278" s="74"/>
      <c r="H278" s="74"/>
      <c r="I278" s="74"/>
    </row>
    <row r="279" spans="1:9" s="65" customFormat="1" ht="15.75" customHeight="1" x14ac:dyDescent="0.25">
      <c r="A279" s="74"/>
      <c r="B279" s="84"/>
      <c r="C279" s="74"/>
      <c r="H279" s="74"/>
      <c r="I279" s="74"/>
    </row>
    <row r="280" spans="1:9" s="65" customFormat="1" ht="15.75" customHeight="1" x14ac:dyDescent="0.25">
      <c r="A280" s="74"/>
      <c r="B280" s="84"/>
      <c r="C280" s="74"/>
      <c r="H280" s="74"/>
      <c r="I280" s="74"/>
    </row>
    <row r="281" spans="1:9" s="65" customFormat="1" ht="15.75" customHeight="1" x14ac:dyDescent="0.25">
      <c r="A281" s="74"/>
      <c r="B281" s="84"/>
      <c r="C281" s="74"/>
      <c r="H281" s="74"/>
      <c r="I281" s="74"/>
    </row>
    <row r="282" spans="1:9" s="65" customFormat="1" ht="15.75" customHeight="1" x14ac:dyDescent="0.25">
      <c r="A282" s="74"/>
      <c r="B282" s="84"/>
      <c r="C282" s="74"/>
      <c r="H282" s="74"/>
      <c r="I282" s="74"/>
    </row>
    <row r="283" spans="1:9" s="65" customFormat="1" ht="15.75" customHeight="1" x14ac:dyDescent="0.25">
      <c r="A283" s="74"/>
      <c r="B283" s="84"/>
      <c r="C283" s="74"/>
      <c r="H283" s="74"/>
      <c r="I283" s="74"/>
    </row>
    <row r="284" spans="1:9" s="65" customFormat="1" ht="15.75" customHeight="1" x14ac:dyDescent="0.25">
      <c r="A284" s="74"/>
      <c r="B284" s="84"/>
      <c r="C284" s="74"/>
      <c r="H284" s="74"/>
      <c r="I284" s="74"/>
    </row>
    <row r="285" spans="1:9" s="65" customFormat="1" ht="15.75" customHeight="1" x14ac:dyDescent="0.25">
      <c r="A285" s="74"/>
      <c r="B285" s="84"/>
      <c r="C285" s="74"/>
      <c r="H285" s="74"/>
      <c r="I285" s="74"/>
    </row>
    <row r="286" spans="1:9" s="65" customFormat="1" ht="15.75" customHeight="1" x14ac:dyDescent="0.25">
      <c r="A286" s="74"/>
      <c r="B286" s="84"/>
      <c r="C286" s="74"/>
      <c r="H286" s="74"/>
      <c r="I286" s="74"/>
    </row>
    <row r="287" spans="1:9" s="65" customFormat="1" ht="15.75" customHeight="1" x14ac:dyDescent="0.25">
      <c r="A287" s="74"/>
      <c r="B287" s="84"/>
      <c r="C287" s="74"/>
      <c r="H287" s="74"/>
      <c r="I287" s="74"/>
    </row>
    <row r="288" spans="1:9" s="65" customFormat="1" ht="15.75" customHeight="1" x14ac:dyDescent="0.25">
      <c r="A288" s="74"/>
      <c r="B288" s="84"/>
      <c r="C288" s="74"/>
      <c r="H288" s="74"/>
      <c r="I288" s="74"/>
    </row>
    <row r="289" spans="1:9" s="65" customFormat="1" ht="15.75" customHeight="1" x14ac:dyDescent="0.25">
      <c r="A289" s="74"/>
      <c r="B289" s="84"/>
      <c r="C289" s="74"/>
      <c r="H289" s="74"/>
      <c r="I289" s="74"/>
    </row>
    <row r="290" spans="1:9" s="65" customFormat="1" ht="15.75" customHeight="1" x14ac:dyDescent="0.25">
      <c r="A290" s="74"/>
      <c r="B290" s="84"/>
      <c r="C290" s="74"/>
      <c r="H290" s="74"/>
      <c r="I290" s="74"/>
    </row>
    <row r="291" spans="1:9" s="65" customFormat="1" ht="15.75" customHeight="1" x14ac:dyDescent="0.25">
      <c r="A291" s="74"/>
      <c r="B291" s="84"/>
      <c r="C291" s="74"/>
      <c r="H291" s="74"/>
      <c r="I291" s="74"/>
    </row>
    <row r="292" spans="1:9" s="65" customFormat="1" ht="15.75" customHeight="1" x14ac:dyDescent="0.25">
      <c r="A292" s="74"/>
      <c r="B292" s="84"/>
      <c r="C292" s="74"/>
      <c r="H292" s="74"/>
      <c r="I292" s="74"/>
    </row>
    <row r="293" spans="1:9" s="65" customFormat="1" ht="15.75" customHeight="1" x14ac:dyDescent="0.25">
      <c r="A293" s="74"/>
      <c r="B293" s="84"/>
      <c r="C293" s="74"/>
      <c r="H293" s="74"/>
      <c r="I293" s="74"/>
    </row>
    <row r="294" spans="1:9" s="65" customFormat="1" ht="15.75" customHeight="1" x14ac:dyDescent="0.25">
      <c r="A294" s="74"/>
      <c r="B294" s="84"/>
      <c r="C294" s="74"/>
      <c r="H294" s="74"/>
      <c r="I294" s="74"/>
    </row>
    <row r="295" spans="1:9" s="65" customFormat="1" ht="15.75" customHeight="1" x14ac:dyDescent="0.25">
      <c r="A295" s="74"/>
      <c r="B295" s="84"/>
      <c r="C295" s="74"/>
      <c r="H295" s="74"/>
      <c r="I295" s="74"/>
    </row>
    <row r="296" spans="1:9" s="65" customFormat="1" ht="15.75" customHeight="1" x14ac:dyDescent="0.25">
      <c r="A296" s="74"/>
      <c r="B296" s="84"/>
      <c r="C296" s="74"/>
      <c r="H296" s="74"/>
      <c r="I296" s="74"/>
    </row>
    <row r="297" spans="1:9" s="65" customFormat="1" ht="15.75" customHeight="1" x14ac:dyDescent="0.25">
      <c r="A297" s="74"/>
      <c r="B297" s="84"/>
      <c r="C297" s="74"/>
      <c r="H297" s="74"/>
      <c r="I297" s="74"/>
    </row>
    <row r="298" spans="1:9" s="65" customFormat="1" ht="15.75" customHeight="1" x14ac:dyDescent="0.25">
      <c r="A298" s="74"/>
      <c r="B298" s="84"/>
      <c r="C298" s="74"/>
      <c r="H298" s="74"/>
      <c r="I298" s="74"/>
    </row>
    <row r="299" spans="1:9" s="65" customFormat="1" ht="15.75" customHeight="1" x14ac:dyDescent="0.25">
      <c r="A299" s="74"/>
      <c r="B299" s="84"/>
      <c r="C299" s="74"/>
      <c r="H299" s="74"/>
      <c r="I299" s="74"/>
    </row>
    <row r="300" spans="1:9" s="65" customFormat="1" ht="15.75" customHeight="1" x14ac:dyDescent="0.25">
      <c r="A300" s="74"/>
      <c r="B300" s="84"/>
      <c r="C300" s="74"/>
      <c r="H300" s="74"/>
      <c r="I300" s="74"/>
    </row>
    <row r="301" spans="1:9" s="65" customFormat="1" ht="15.75" customHeight="1" x14ac:dyDescent="0.25">
      <c r="A301" s="74"/>
      <c r="B301" s="84"/>
      <c r="C301" s="74"/>
      <c r="H301" s="74"/>
      <c r="I301" s="74"/>
    </row>
    <row r="302" spans="1:9" s="65" customFormat="1" ht="15.75" customHeight="1" x14ac:dyDescent="0.25">
      <c r="A302" s="74"/>
      <c r="B302" s="84"/>
      <c r="C302" s="74"/>
      <c r="H302" s="74"/>
      <c r="I302" s="74"/>
    </row>
    <row r="303" spans="1:9" s="65" customFormat="1" ht="15.75" customHeight="1" x14ac:dyDescent="0.25">
      <c r="A303" s="74"/>
      <c r="B303" s="84"/>
      <c r="C303" s="74"/>
      <c r="H303" s="74"/>
      <c r="I303" s="74"/>
    </row>
    <row r="304" spans="1:9" s="65" customFormat="1" ht="15.75" customHeight="1" x14ac:dyDescent="0.25">
      <c r="A304" s="74"/>
      <c r="B304" s="84"/>
      <c r="C304" s="74"/>
      <c r="H304" s="74"/>
      <c r="I304" s="74"/>
    </row>
    <row r="305" spans="1:9" s="65" customFormat="1" ht="15.75" customHeight="1" x14ac:dyDescent="0.25">
      <c r="A305" s="74"/>
      <c r="B305" s="84"/>
      <c r="C305" s="74"/>
      <c r="H305" s="74"/>
      <c r="I305" s="74"/>
    </row>
    <row r="306" spans="1:9" s="65" customFormat="1" ht="15.75" customHeight="1" x14ac:dyDescent="0.25">
      <c r="A306" s="74"/>
      <c r="B306" s="84"/>
      <c r="C306" s="74"/>
      <c r="H306" s="74"/>
      <c r="I306" s="74"/>
    </row>
    <row r="307" spans="1:9" s="65" customFormat="1" ht="15.75" customHeight="1" x14ac:dyDescent="0.25">
      <c r="A307" s="74"/>
      <c r="B307" s="84"/>
      <c r="C307" s="74"/>
      <c r="H307" s="74"/>
      <c r="I307" s="74"/>
    </row>
    <row r="308" spans="1:9" s="65" customFormat="1" ht="15.75" customHeight="1" x14ac:dyDescent="0.25">
      <c r="A308" s="74"/>
      <c r="B308" s="84"/>
      <c r="C308" s="74"/>
      <c r="H308" s="74"/>
      <c r="I308" s="74"/>
    </row>
    <row r="309" spans="1:9" s="65" customFormat="1" ht="15.75" customHeight="1" x14ac:dyDescent="0.25">
      <c r="A309" s="74"/>
      <c r="B309" s="84"/>
      <c r="C309" s="74"/>
      <c r="H309" s="74"/>
      <c r="I309" s="74"/>
    </row>
    <row r="310" spans="1:9" s="65" customFormat="1" ht="15.75" customHeight="1" x14ac:dyDescent="0.25">
      <c r="A310" s="74"/>
      <c r="B310" s="84"/>
      <c r="C310" s="74"/>
      <c r="H310" s="74"/>
      <c r="I310" s="74"/>
    </row>
    <row r="311" spans="1:9" s="65" customFormat="1" ht="15.75" customHeight="1" x14ac:dyDescent="0.25">
      <c r="A311" s="74"/>
      <c r="B311" s="84"/>
      <c r="C311" s="74"/>
      <c r="H311" s="74"/>
      <c r="I311" s="74"/>
    </row>
    <row r="312" spans="1:9" s="65" customFormat="1" ht="15.75" customHeight="1" x14ac:dyDescent="0.25">
      <c r="A312" s="74"/>
      <c r="B312" s="84"/>
      <c r="C312" s="74"/>
      <c r="H312" s="74"/>
      <c r="I312" s="74"/>
    </row>
    <row r="313" spans="1:9" s="65" customFormat="1" ht="15.75" customHeight="1" x14ac:dyDescent="0.25">
      <c r="A313" s="74"/>
      <c r="B313" s="84"/>
      <c r="C313" s="74"/>
      <c r="H313" s="74"/>
      <c r="I313" s="74"/>
    </row>
    <row r="314" spans="1:9" s="65" customFormat="1" ht="15.75" customHeight="1" x14ac:dyDescent="0.25">
      <c r="A314" s="74"/>
      <c r="B314" s="84"/>
      <c r="C314" s="74"/>
      <c r="H314" s="74"/>
      <c r="I314" s="74"/>
    </row>
    <row r="315" spans="1:9" s="65" customFormat="1" ht="15.75" customHeight="1" x14ac:dyDescent="0.25">
      <c r="A315" s="74"/>
      <c r="B315" s="84"/>
      <c r="C315" s="74"/>
      <c r="H315" s="74"/>
      <c r="I315" s="74"/>
    </row>
    <row r="316" spans="1:9" s="65" customFormat="1" ht="15.75" customHeight="1" x14ac:dyDescent="0.25">
      <c r="A316" s="74"/>
      <c r="B316" s="84"/>
      <c r="C316" s="74"/>
      <c r="H316" s="74"/>
      <c r="I316" s="74"/>
    </row>
    <row r="317" spans="1:9" s="65" customFormat="1" ht="15.75" customHeight="1" x14ac:dyDescent="0.25">
      <c r="A317" s="74"/>
      <c r="B317" s="84"/>
      <c r="C317" s="74"/>
      <c r="H317" s="74"/>
      <c r="I317" s="74"/>
    </row>
    <row r="318" spans="1:9" s="65" customFormat="1" ht="15.75" customHeight="1" x14ac:dyDescent="0.25">
      <c r="A318" s="74"/>
      <c r="B318" s="84"/>
      <c r="C318" s="74"/>
      <c r="H318" s="74"/>
      <c r="I318" s="74"/>
    </row>
    <row r="319" spans="1:9" s="65" customFormat="1" ht="15.75" customHeight="1" x14ac:dyDescent="0.25">
      <c r="A319" s="74"/>
      <c r="B319" s="84"/>
      <c r="C319" s="74"/>
      <c r="H319" s="74"/>
      <c r="I319" s="74"/>
    </row>
    <row r="320" spans="1:9" s="65" customFormat="1" ht="15.75" customHeight="1" x14ac:dyDescent="0.25">
      <c r="A320" s="74"/>
      <c r="B320" s="84"/>
      <c r="C320" s="74"/>
      <c r="H320" s="74"/>
      <c r="I320" s="74"/>
    </row>
    <row r="321" spans="1:9" s="65" customFormat="1" ht="15.75" customHeight="1" x14ac:dyDescent="0.25">
      <c r="A321" s="74"/>
      <c r="B321" s="84"/>
      <c r="C321" s="74"/>
      <c r="H321" s="74"/>
      <c r="I321" s="74"/>
    </row>
    <row r="322" spans="1:9" s="65" customFormat="1" ht="15.75" customHeight="1" x14ac:dyDescent="0.25">
      <c r="A322" s="74"/>
      <c r="B322" s="84"/>
      <c r="C322" s="74"/>
      <c r="H322" s="74"/>
      <c r="I322" s="74"/>
    </row>
    <row r="323" spans="1:9" s="65" customFormat="1" ht="15.75" customHeight="1" x14ac:dyDescent="0.25">
      <c r="A323" s="74"/>
      <c r="B323" s="84"/>
      <c r="C323" s="74"/>
      <c r="H323" s="74"/>
      <c r="I323" s="74"/>
    </row>
    <row r="324" spans="1:9" s="65" customFormat="1" ht="15.75" customHeight="1" x14ac:dyDescent="0.25">
      <c r="A324" s="74"/>
      <c r="B324" s="84"/>
      <c r="C324" s="74"/>
      <c r="H324" s="74"/>
      <c r="I324" s="74"/>
    </row>
    <row r="325" spans="1:9" s="65" customFormat="1" ht="15.75" customHeight="1" x14ac:dyDescent="0.25">
      <c r="A325" s="74"/>
      <c r="B325" s="84"/>
      <c r="C325" s="74"/>
      <c r="H325" s="74"/>
      <c r="I325" s="74"/>
    </row>
    <row r="326" spans="1:9" s="65" customFormat="1" ht="15.75" customHeight="1" x14ac:dyDescent="0.25">
      <c r="A326" s="74"/>
      <c r="B326" s="84"/>
      <c r="C326" s="74"/>
      <c r="H326" s="74"/>
      <c r="I326" s="74"/>
    </row>
    <row r="327" spans="1:9" s="65" customFormat="1" ht="15.75" customHeight="1" x14ac:dyDescent="0.25">
      <c r="A327" s="74"/>
      <c r="B327" s="84"/>
      <c r="C327" s="74"/>
      <c r="H327" s="74"/>
      <c r="I327" s="74"/>
    </row>
    <row r="328" spans="1:9" s="65" customFormat="1" ht="15.75" customHeight="1" x14ac:dyDescent="0.25">
      <c r="A328" s="74"/>
      <c r="B328" s="84"/>
      <c r="C328" s="74"/>
      <c r="H328" s="74"/>
      <c r="I328" s="74"/>
    </row>
    <row r="329" spans="1:9" s="65" customFormat="1" ht="15.75" customHeight="1" x14ac:dyDescent="0.25">
      <c r="A329" s="74"/>
      <c r="B329" s="84"/>
      <c r="C329" s="74"/>
      <c r="H329" s="74"/>
      <c r="I329" s="74"/>
    </row>
    <row r="330" spans="1:9" s="65" customFormat="1" ht="15.75" customHeight="1" x14ac:dyDescent="0.25">
      <c r="A330" s="74"/>
      <c r="B330" s="84"/>
      <c r="C330" s="74"/>
      <c r="H330" s="74"/>
      <c r="I330" s="74"/>
    </row>
    <row r="331" spans="1:9" s="65" customFormat="1" ht="15.75" customHeight="1" x14ac:dyDescent="0.25">
      <c r="A331" s="74"/>
      <c r="B331" s="84"/>
      <c r="C331" s="74"/>
      <c r="H331" s="74"/>
      <c r="I331" s="74"/>
    </row>
    <row r="332" spans="1:9" s="65" customFormat="1" ht="15.75" customHeight="1" x14ac:dyDescent="0.25">
      <c r="A332" s="74"/>
      <c r="B332" s="84"/>
      <c r="C332" s="74"/>
      <c r="H332" s="74"/>
      <c r="I332" s="74"/>
    </row>
    <row r="333" spans="1:9" s="65" customFormat="1" ht="15.75" customHeight="1" x14ac:dyDescent="0.25">
      <c r="A333" s="74"/>
      <c r="B333" s="84"/>
      <c r="C333" s="74"/>
      <c r="H333" s="74"/>
      <c r="I333" s="74"/>
    </row>
    <row r="334" spans="1:9" s="65" customFormat="1" ht="15.75" customHeight="1" x14ac:dyDescent="0.25">
      <c r="A334" s="74"/>
      <c r="B334" s="84"/>
      <c r="C334" s="74"/>
      <c r="H334" s="74"/>
      <c r="I334" s="74"/>
    </row>
    <row r="335" spans="1:9" s="65" customFormat="1" ht="15.75" customHeight="1" x14ac:dyDescent="0.25">
      <c r="A335" s="74"/>
      <c r="B335" s="84"/>
      <c r="C335" s="74"/>
      <c r="H335" s="74"/>
      <c r="I335" s="74"/>
    </row>
    <row r="336" spans="1:9" s="65" customFormat="1" ht="15.75" customHeight="1" x14ac:dyDescent="0.25">
      <c r="A336" s="74"/>
      <c r="B336" s="84"/>
      <c r="C336" s="74"/>
      <c r="H336" s="74"/>
      <c r="I336" s="74"/>
    </row>
    <row r="337" spans="1:9" s="65" customFormat="1" ht="15.75" customHeight="1" x14ac:dyDescent="0.25">
      <c r="A337" s="74"/>
      <c r="B337" s="84"/>
      <c r="C337" s="74"/>
      <c r="H337" s="74"/>
      <c r="I337" s="74"/>
    </row>
    <row r="338" spans="1:9" s="65" customFormat="1" ht="15.75" customHeight="1" x14ac:dyDescent="0.25">
      <c r="A338" s="74"/>
      <c r="B338" s="84"/>
      <c r="C338" s="74"/>
      <c r="H338" s="74"/>
      <c r="I338" s="74"/>
    </row>
    <row r="339" spans="1:9" s="65" customFormat="1" ht="15.75" customHeight="1" x14ac:dyDescent="0.25">
      <c r="A339" s="74"/>
      <c r="B339" s="84"/>
      <c r="C339" s="74"/>
      <c r="H339" s="74"/>
      <c r="I339" s="74"/>
    </row>
    <row r="340" spans="1:9" s="65" customFormat="1" ht="15.75" customHeight="1" x14ac:dyDescent="0.25">
      <c r="A340" s="74"/>
      <c r="B340" s="84"/>
      <c r="C340" s="74"/>
      <c r="H340" s="74"/>
      <c r="I340" s="74"/>
    </row>
    <row r="341" spans="1:9" s="65" customFormat="1" ht="15.75" customHeight="1" x14ac:dyDescent="0.25">
      <c r="A341" s="74"/>
      <c r="B341" s="84"/>
      <c r="C341" s="74"/>
      <c r="H341" s="74"/>
      <c r="I341" s="74"/>
    </row>
    <row r="342" spans="1:9" s="65" customFormat="1" ht="15.75" customHeight="1" x14ac:dyDescent="0.25">
      <c r="A342" s="74"/>
      <c r="B342" s="84"/>
      <c r="C342" s="74"/>
      <c r="H342" s="74"/>
      <c r="I342" s="74"/>
    </row>
    <row r="343" spans="1:9" s="65" customFormat="1" ht="15.75" customHeight="1" x14ac:dyDescent="0.25">
      <c r="A343" s="74"/>
      <c r="B343" s="84"/>
      <c r="C343" s="74"/>
      <c r="H343" s="74"/>
      <c r="I343" s="74"/>
    </row>
    <row r="344" spans="1:9" s="65" customFormat="1" ht="15.75" customHeight="1" x14ac:dyDescent="0.25">
      <c r="A344" s="74"/>
      <c r="B344" s="84"/>
      <c r="C344" s="74"/>
      <c r="H344" s="74"/>
      <c r="I344" s="74"/>
    </row>
    <row r="345" spans="1:9" s="65" customFormat="1" ht="15.75" customHeight="1" x14ac:dyDescent="0.25">
      <c r="A345" s="74"/>
      <c r="B345" s="84"/>
      <c r="C345" s="74"/>
      <c r="H345" s="74"/>
      <c r="I345" s="74"/>
    </row>
    <row r="346" spans="1:9" s="65" customFormat="1" ht="15.75" customHeight="1" x14ac:dyDescent="0.25">
      <c r="A346" s="74"/>
      <c r="B346" s="84"/>
      <c r="C346" s="74"/>
      <c r="H346" s="74"/>
      <c r="I346" s="74"/>
    </row>
    <row r="347" spans="1:9" s="65" customFormat="1" ht="15.75" customHeight="1" x14ac:dyDescent="0.25">
      <c r="A347" s="74"/>
      <c r="B347" s="84"/>
      <c r="C347" s="74"/>
      <c r="H347" s="74"/>
      <c r="I347" s="74"/>
    </row>
    <row r="348" spans="1:9" s="65" customFormat="1" ht="15.75" customHeight="1" x14ac:dyDescent="0.25">
      <c r="A348" s="74"/>
      <c r="B348" s="84"/>
      <c r="C348" s="74"/>
      <c r="H348" s="74"/>
      <c r="I348" s="74"/>
    </row>
    <row r="349" spans="1:9" s="65" customFormat="1" ht="15.75" customHeight="1" x14ac:dyDescent="0.25">
      <c r="A349" s="74"/>
      <c r="B349" s="84"/>
      <c r="C349" s="74"/>
      <c r="H349" s="74"/>
      <c r="I349" s="74"/>
    </row>
    <row r="350" spans="1:9" s="65" customFormat="1" ht="15.75" customHeight="1" x14ac:dyDescent="0.25">
      <c r="A350" s="74"/>
      <c r="B350" s="84"/>
      <c r="C350" s="74"/>
      <c r="H350" s="74"/>
      <c r="I350" s="74"/>
    </row>
    <row r="351" spans="1:9" s="65" customFormat="1" ht="15.75" customHeight="1" x14ac:dyDescent="0.25">
      <c r="A351" s="74"/>
      <c r="B351" s="84"/>
      <c r="C351" s="74"/>
      <c r="H351" s="74"/>
      <c r="I351" s="74"/>
    </row>
    <row r="352" spans="1:9" s="65" customFormat="1" ht="15.75" customHeight="1" x14ac:dyDescent="0.25">
      <c r="A352" s="74"/>
      <c r="B352" s="84"/>
      <c r="C352" s="74"/>
      <c r="H352" s="74"/>
      <c r="I352" s="74"/>
    </row>
    <row r="353" spans="1:9" s="65" customFormat="1" ht="15.75" customHeight="1" x14ac:dyDescent="0.25">
      <c r="A353" s="74"/>
      <c r="B353" s="84"/>
      <c r="C353" s="74"/>
      <c r="H353" s="74"/>
      <c r="I353" s="74"/>
    </row>
    <row r="354" spans="1:9" s="65" customFormat="1" ht="15.75" customHeight="1" x14ac:dyDescent="0.25">
      <c r="A354" s="74"/>
      <c r="B354" s="84"/>
      <c r="C354" s="74"/>
      <c r="H354" s="74"/>
      <c r="I354" s="74"/>
    </row>
    <row r="355" spans="1:9" s="65" customFormat="1" ht="15.75" customHeight="1" x14ac:dyDescent="0.25">
      <c r="A355" s="74"/>
      <c r="B355" s="84"/>
      <c r="C355" s="74"/>
      <c r="H355" s="74"/>
      <c r="I355" s="74"/>
    </row>
    <row r="356" spans="1:9" s="65" customFormat="1" ht="15.75" customHeight="1" x14ac:dyDescent="0.25">
      <c r="A356" s="74"/>
      <c r="B356" s="84"/>
      <c r="C356" s="74"/>
      <c r="H356" s="74"/>
      <c r="I356" s="74"/>
    </row>
    <row r="357" spans="1:9" s="65" customFormat="1" ht="15.75" customHeight="1" x14ac:dyDescent="0.25">
      <c r="A357" s="74"/>
      <c r="B357" s="84"/>
      <c r="C357" s="74"/>
      <c r="H357" s="74"/>
      <c r="I357" s="74"/>
    </row>
    <row r="358" spans="1:9" s="65" customFormat="1" ht="15.75" customHeight="1" x14ac:dyDescent="0.25">
      <c r="A358" s="74"/>
      <c r="B358" s="84"/>
      <c r="C358" s="74"/>
      <c r="H358" s="74"/>
      <c r="I358" s="74"/>
    </row>
    <row r="359" spans="1:9" s="65" customFormat="1" ht="15.75" customHeight="1" x14ac:dyDescent="0.25">
      <c r="A359" s="74"/>
      <c r="B359" s="84"/>
      <c r="C359" s="74"/>
      <c r="H359" s="74"/>
      <c r="I359" s="74"/>
    </row>
    <row r="360" spans="1:9" s="65" customFormat="1" ht="15.75" customHeight="1" x14ac:dyDescent="0.25">
      <c r="A360" s="74"/>
      <c r="B360" s="84"/>
      <c r="C360" s="74"/>
      <c r="H360" s="74"/>
      <c r="I360" s="74"/>
    </row>
    <row r="361" spans="1:9" s="65" customFormat="1" ht="15.75" customHeight="1" x14ac:dyDescent="0.25">
      <c r="A361" s="74"/>
      <c r="B361" s="84"/>
      <c r="C361" s="74"/>
      <c r="H361" s="74"/>
      <c r="I361" s="74"/>
    </row>
    <row r="362" spans="1:9" s="65" customFormat="1" ht="15.75" customHeight="1" x14ac:dyDescent="0.25">
      <c r="A362" s="74"/>
      <c r="B362" s="84"/>
      <c r="C362" s="74"/>
      <c r="H362" s="74"/>
      <c r="I362" s="74"/>
    </row>
    <row r="363" spans="1:9" s="65" customFormat="1" ht="15.75" customHeight="1" x14ac:dyDescent="0.25">
      <c r="A363" s="74"/>
      <c r="B363" s="84"/>
      <c r="C363" s="74"/>
      <c r="H363" s="74"/>
      <c r="I363" s="74"/>
    </row>
    <row r="364" spans="1:9" s="65" customFormat="1" ht="15.75" customHeight="1" x14ac:dyDescent="0.25">
      <c r="A364" s="74"/>
      <c r="B364" s="84"/>
      <c r="C364" s="74"/>
      <c r="H364" s="74"/>
      <c r="I364" s="74"/>
    </row>
    <row r="365" spans="1:9" s="65" customFormat="1" ht="15.75" customHeight="1" x14ac:dyDescent="0.25">
      <c r="A365" s="74"/>
      <c r="B365" s="84"/>
      <c r="C365" s="74"/>
      <c r="H365" s="74"/>
      <c r="I365" s="74"/>
    </row>
    <row r="366" spans="1:9" s="65" customFormat="1" ht="15.75" customHeight="1" x14ac:dyDescent="0.25">
      <c r="A366" s="74"/>
      <c r="B366" s="84"/>
      <c r="C366" s="74"/>
      <c r="H366" s="74"/>
      <c r="I366" s="74"/>
    </row>
    <row r="367" spans="1:9" s="65" customFormat="1" ht="15.75" customHeight="1" x14ac:dyDescent="0.25">
      <c r="A367" s="74"/>
      <c r="B367" s="84"/>
      <c r="C367" s="74"/>
      <c r="H367" s="74"/>
      <c r="I367" s="74"/>
    </row>
    <row r="368" spans="1:9" s="65" customFormat="1" ht="15.75" customHeight="1" x14ac:dyDescent="0.25">
      <c r="A368" s="74"/>
      <c r="B368" s="84"/>
      <c r="C368" s="74"/>
      <c r="H368" s="74"/>
      <c r="I368" s="74"/>
    </row>
    <row r="369" spans="1:9" s="65" customFormat="1" ht="15.75" customHeight="1" x14ac:dyDescent="0.25">
      <c r="A369" s="74"/>
      <c r="B369" s="84"/>
      <c r="C369" s="74"/>
      <c r="H369" s="74"/>
      <c r="I369" s="74"/>
    </row>
    <row r="370" spans="1:9" s="65" customFormat="1" ht="15.75" customHeight="1" x14ac:dyDescent="0.25">
      <c r="A370" s="74"/>
      <c r="B370" s="84"/>
      <c r="C370" s="74"/>
      <c r="H370" s="74"/>
      <c r="I370" s="74"/>
    </row>
    <row r="371" spans="1:9" s="65" customFormat="1" ht="15.75" customHeight="1" x14ac:dyDescent="0.25">
      <c r="A371" s="74"/>
      <c r="B371" s="84"/>
      <c r="C371" s="74"/>
      <c r="H371" s="74"/>
      <c r="I371" s="74"/>
    </row>
    <row r="372" spans="1:9" s="65" customFormat="1" ht="15.75" customHeight="1" x14ac:dyDescent="0.25">
      <c r="A372" s="74"/>
      <c r="B372" s="84"/>
      <c r="C372" s="74"/>
      <c r="H372" s="74"/>
      <c r="I372" s="74"/>
    </row>
    <row r="373" spans="1:9" s="65" customFormat="1" ht="15.75" customHeight="1" x14ac:dyDescent="0.25">
      <c r="A373" s="74"/>
      <c r="B373" s="84"/>
      <c r="C373" s="74"/>
      <c r="H373" s="74"/>
      <c r="I373" s="74"/>
    </row>
    <row r="374" spans="1:9" s="65" customFormat="1" ht="15.75" customHeight="1" x14ac:dyDescent="0.25">
      <c r="A374" s="74"/>
      <c r="B374" s="84"/>
      <c r="C374" s="74"/>
      <c r="H374" s="74"/>
      <c r="I374" s="74"/>
    </row>
    <row r="375" spans="1:9" s="65" customFormat="1" ht="15.75" customHeight="1" x14ac:dyDescent="0.25">
      <c r="A375" s="74"/>
      <c r="B375" s="84"/>
      <c r="C375" s="74"/>
      <c r="H375" s="74"/>
      <c r="I375" s="74"/>
    </row>
    <row r="376" spans="1:9" s="65" customFormat="1" ht="15.75" customHeight="1" x14ac:dyDescent="0.25">
      <c r="A376" s="74"/>
      <c r="B376" s="84"/>
      <c r="C376" s="74"/>
      <c r="H376" s="74"/>
      <c r="I376" s="74"/>
    </row>
    <row r="377" spans="1:9" s="65" customFormat="1" ht="15.75" customHeight="1" x14ac:dyDescent="0.25">
      <c r="A377" s="74"/>
      <c r="B377" s="84"/>
      <c r="C377" s="74"/>
      <c r="H377" s="74"/>
      <c r="I377" s="74"/>
    </row>
    <row r="378" spans="1:9" s="65" customFormat="1" ht="15.75" customHeight="1" x14ac:dyDescent="0.25">
      <c r="A378" s="74"/>
      <c r="B378" s="84"/>
      <c r="C378" s="74"/>
      <c r="H378" s="74"/>
      <c r="I378" s="74"/>
    </row>
    <row r="379" spans="1:9" s="65" customFormat="1" ht="15.75" customHeight="1" x14ac:dyDescent="0.25">
      <c r="A379" s="74"/>
      <c r="B379" s="84"/>
      <c r="C379" s="74"/>
      <c r="H379" s="74"/>
      <c r="I379" s="74"/>
    </row>
    <row r="380" spans="1:9" s="65" customFormat="1" ht="15.75" customHeight="1" x14ac:dyDescent="0.25">
      <c r="A380" s="74"/>
      <c r="B380" s="84"/>
      <c r="C380" s="74"/>
      <c r="H380" s="74"/>
      <c r="I380" s="74"/>
    </row>
    <row r="381" spans="1:9" s="65" customFormat="1" ht="15.75" customHeight="1" x14ac:dyDescent="0.25">
      <c r="A381" s="74"/>
      <c r="B381" s="84"/>
      <c r="C381" s="74"/>
      <c r="H381" s="74"/>
      <c r="I381" s="74"/>
    </row>
    <row r="382" spans="1:9" s="65" customFormat="1" ht="15.75" customHeight="1" x14ac:dyDescent="0.25">
      <c r="A382" s="74"/>
      <c r="B382" s="84"/>
      <c r="C382" s="74"/>
      <c r="H382" s="74"/>
      <c r="I382" s="74"/>
    </row>
    <row r="383" spans="1:9" s="65" customFormat="1" ht="15.75" customHeight="1" x14ac:dyDescent="0.25">
      <c r="A383" s="74"/>
      <c r="B383" s="84"/>
      <c r="C383" s="74"/>
      <c r="H383" s="74"/>
      <c r="I383" s="74"/>
    </row>
    <row r="384" spans="1:9" s="65" customFormat="1" ht="15.75" customHeight="1" x14ac:dyDescent="0.25">
      <c r="A384" s="74"/>
      <c r="B384" s="84"/>
      <c r="C384" s="74"/>
      <c r="H384" s="74"/>
      <c r="I384" s="74"/>
    </row>
    <row r="385" spans="1:9" s="65" customFormat="1" ht="15.75" customHeight="1" x14ac:dyDescent="0.25">
      <c r="A385" s="74"/>
      <c r="B385" s="84"/>
      <c r="C385" s="74"/>
      <c r="H385" s="74"/>
      <c r="I385" s="74"/>
    </row>
    <row r="386" spans="1:9" s="65" customFormat="1" ht="15.75" customHeight="1" x14ac:dyDescent="0.25">
      <c r="A386" s="74"/>
      <c r="B386" s="84"/>
      <c r="C386" s="74"/>
      <c r="H386" s="74"/>
      <c r="I386" s="74"/>
    </row>
    <row r="387" spans="1:9" s="65" customFormat="1" ht="15.75" customHeight="1" x14ac:dyDescent="0.25">
      <c r="A387" s="74"/>
      <c r="B387" s="84"/>
      <c r="C387" s="74"/>
      <c r="H387" s="74"/>
      <c r="I387" s="74"/>
    </row>
    <row r="388" spans="1:9" s="65" customFormat="1" ht="15.75" customHeight="1" x14ac:dyDescent="0.25">
      <c r="A388" s="74"/>
      <c r="B388" s="84"/>
      <c r="C388" s="74"/>
      <c r="H388" s="74"/>
      <c r="I388" s="74"/>
    </row>
    <row r="389" spans="1:9" s="65" customFormat="1" ht="15.75" customHeight="1" x14ac:dyDescent="0.25">
      <c r="A389" s="74"/>
      <c r="B389" s="84"/>
      <c r="C389" s="74"/>
      <c r="H389" s="74"/>
      <c r="I389" s="74"/>
    </row>
    <row r="390" spans="1:9" s="65" customFormat="1" ht="15.75" customHeight="1" x14ac:dyDescent="0.25">
      <c r="A390" s="74"/>
      <c r="B390" s="84"/>
      <c r="C390" s="74"/>
      <c r="H390" s="74"/>
      <c r="I390" s="74"/>
    </row>
    <row r="391" spans="1:9" s="65" customFormat="1" ht="15.75" customHeight="1" x14ac:dyDescent="0.25">
      <c r="A391" s="74"/>
      <c r="B391" s="84"/>
      <c r="C391" s="74"/>
      <c r="H391" s="74"/>
      <c r="I391" s="74"/>
    </row>
    <row r="392" spans="1:9" s="65" customFormat="1" ht="15.75" customHeight="1" x14ac:dyDescent="0.25">
      <c r="A392" s="74"/>
      <c r="B392" s="84"/>
      <c r="C392" s="74"/>
      <c r="H392" s="74"/>
      <c r="I392" s="74"/>
    </row>
    <row r="393" spans="1:9" s="65" customFormat="1" ht="15.75" customHeight="1" x14ac:dyDescent="0.25">
      <c r="A393" s="74"/>
      <c r="B393" s="84"/>
      <c r="C393" s="74"/>
      <c r="H393" s="74"/>
      <c r="I393" s="74"/>
    </row>
    <row r="394" spans="1:9" s="65" customFormat="1" ht="15.75" customHeight="1" x14ac:dyDescent="0.25">
      <c r="A394" s="74"/>
      <c r="B394" s="84"/>
      <c r="C394" s="74"/>
      <c r="H394" s="74"/>
      <c r="I394" s="74"/>
    </row>
    <row r="395" spans="1:9" s="65" customFormat="1" ht="15.75" customHeight="1" x14ac:dyDescent="0.25">
      <c r="A395" s="74"/>
      <c r="B395" s="84"/>
      <c r="C395" s="74"/>
      <c r="H395" s="74"/>
      <c r="I395" s="74"/>
    </row>
    <row r="396" spans="1:9" s="65" customFormat="1" ht="15.75" customHeight="1" x14ac:dyDescent="0.25">
      <c r="A396" s="74"/>
      <c r="B396" s="84"/>
      <c r="C396" s="74"/>
      <c r="H396" s="74"/>
      <c r="I396" s="74"/>
    </row>
    <row r="397" spans="1:9" s="65" customFormat="1" ht="15.75" customHeight="1" x14ac:dyDescent="0.25">
      <c r="A397" s="74"/>
      <c r="B397" s="84"/>
      <c r="C397" s="74"/>
      <c r="H397" s="74"/>
      <c r="I397" s="74"/>
    </row>
    <row r="398" spans="1:9" s="65" customFormat="1" ht="15.75" customHeight="1" x14ac:dyDescent="0.25">
      <c r="A398" s="74"/>
      <c r="B398" s="84"/>
      <c r="C398" s="74"/>
      <c r="H398" s="74"/>
      <c r="I398" s="74"/>
    </row>
    <row r="399" spans="1:9" s="65" customFormat="1" ht="15.75" customHeight="1" x14ac:dyDescent="0.25">
      <c r="A399" s="74"/>
      <c r="B399" s="84"/>
      <c r="C399" s="74"/>
      <c r="H399" s="74"/>
      <c r="I399" s="74"/>
    </row>
    <row r="400" spans="1:9" s="65" customFormat="1" ht="15.75" customHeight="1" x14ac:dyDescent="0.25">
      <c r="A400" s="74"/>
      <c r="B400" s="84"/>
      <c r="C400" s="74"/>
      <c r="H400" s="74"/>
      <c r="I400" s="74"/>
    </row>
    <row r="401" spans="1:9" s="65" customFormat="1" ht="15.75" customHeight="1" x14ac:dyDescent="0.25">
      <c r="A401" s="74"/>
      <c r="B401" s="84"/>
      <c r="C401" s="74"/>
      <c r="H401" s="74"/>
      <c r="I401" s="74"/>
    </row>
    <row r="402" spans="1:9" s="65" customFormat="1" ht="15.75" customHeight="1" x14ac:dyDescent="0.25">
      <c r="A402" s="74"/>
      <c r="B402" s="84"/>
      <c r="C402" s="74"/>
      <c r="H402" s="74"/>
      <c r="I402" s="74"/>
    </row>
    <row r="403" spans="1:9" s="65" customFormat="1" ht="15.75" customHeight="1" x14ac:dyDescent="0.25">
      <c r="A403" s="74"/>
      <c r="B403" s="84"/>
      <c r="C403" s="74"/>
      <c r="H403" s="74"/>
      <c r="I403" s="74"/>
    </row>
    <row r="404" spans="1:9" s="65" customFormat="1" ht="15.75" customHeight="1" x14ac:dyDescent="0.25">
      <c r="A404" s="74"/>
      <c r="B404" s="84"/>
      <c r="C404" s="74"/>
      <c r="H404" s="74"/>
      <c r="I404" s="74"/>
    </row>
    <row r="405" spans="1:9" s="65" customFormat="1" ht="15.75" customHeight="1" x14ac:dyDescent="0.25">
      <c r="A405" s="74"/>
      <c r="B405" s="84"/>
      <c r="C405" s="74"/>
      <c r="H405" s="74"/>
      <c r="I405" s="74"/>
    </row>
    <row r="406" spans="1:9" s="65" customFormat="1" ht="15.75" customHeight="1" x14ac:dyDescent="0.25">
      <c r="A406" s="74"/>
      <c r="B406" s="84"/>
      <c r="C406" s="74"/>
      <c r="H406" s="74"/>
      <c r="I406" s="74"/>
    </row>
    <row r="407" spans="1:9" s="65" customFormat="1" ht="15.75" customHeight="1" x14ac:dyDescent="0.25">
      <c r="A407" s="74"/>
      <c r="B407" s="84"/>
      <c r="C407" s="74"/>
      <c r="H407" s="74"/>
      <c r="I407" s="74"/>
    </row>
    <row r="408" spans="1:9" s="65" customFormat="1" ht="15.75" customHeight="1" x14ac:dyDescent="0.25">
      <c r="A408" s="74"/>
      <c r="B408" s="84"/>
      <c r="C408" s="74"/>
      <c r="H408" s="74"/>
      <c r="I408" s="74"/>
    </row>
    <row r="409" spans="1:9" s="65" customFormat="1" ht="15.75" customHeight="1" x14ac:dyDescent="0.25">
      <c r="A409" s="74"/>
      <c r="B409" s="84"/>
      <c r="C409" s="74"/>
      <c r="H409" s="74"/>
      <c r="I409" s="74"/>
    </row>
    <row r="410" spans="1:9" s="65" customFormat="1" ht="15.75" customHeight="1" x14ac:dyDescent="0.25">
      <c r="A410" s="74"/>
      <c r="B410" s="84"/>
      <c r="C410" s="74"/>
      <c r="H410" s="74"/>
      <c r="I410" s="74"/>
    </row>
    <row r="411" spans="1:9" s="65" customFormat="1" ht="15.75" customHeight="1" x14ac:dyDescent="0.25">
      <c r="A411" s="74"/>
      <c r="B411" s="84"/>
      <c r="C411" s="74"/>
      <c r="H411" s="74"/>
      <c r="I411" s="74"/>
    </row>
    <row r="412" spans="1:9" s="65" customFormat="1" ht="15.75" customHeight="1" x14ac:dyDescent="0.25">
      <c r="A412" s="74"/>
      <c r="B412" s="84"/>
      <c r="C412" s="74"/>
      <c r="H412" s="74"/>
      <c r="I412" s="74"/>
    </row>
    <row r="413" spans="1:9" s="65" customFormat="1" ht="15.75" customHeight="1" x14ac:dyDescent="0.25">
      <c r="A413" s="74"/>
      <c r="B413" s="84"/>
      <c r="C413" s="74"/>
      <c r="H413" s="74"/>
      <c r="I413" s="74"/>
    </row>
    <row r="414" spans="1:9" s="65" customFormat="1" ht="15.75" customHeight="1" x14ac:dyDescent="0.25">
      <c r="A414" s="74"/>
      <c r="B414" s="84"/>
      <c r="C414" s="74"/>
      <c r="H414" s="74"/>
      <c r="I414" s="74"/>
    </row>
    <row r="415" spans="1:9" s="65" customFormat="1" ht="15.75" customHeight="1" x14ac:dyDescent="0.25">
      <c r="A415" s="74"/>
      <c r="B415" s="84"/>
      <c r="C415" s="74"/>
      <c r="H415" s="74"/>
      <c r="I415" s="74"/>
    </row>
    <row r="416" spans="1:9" s="65" customFormat="1" ht="15.75" customHeight="1" x14ac:dyDescent="0.25">
      <c r="A416" s="74"/>
      <c r="B416" s="84"/>
      <c r="C416" s="74"/>
      <c r="H416" s="74"/>
      <c r="I416" s="74"/>
    </row>
    <row r="417" spans="1:9" s="65" customFormat="1" ht="15.75" customHeight="1" x14ac:dyDescent="0.25">
      <c r="A417" s="74"/>
      <c r="B417" s="84"/>
      <c r="C417" s="74"/>
      <c r="H417" s="74"/>
      <c r="I417" s="74"/>
    </row>
    <row r="418" spans="1:9" s="65" customFormat="1" ht="15.75" customHeight="1" x14ac:dyDescent="0.25">
      <c r="A418" s="74"/>
      <c r="B418" s="84"/>
      <c r="C418" s="74"/>
      <c r="H418" s="74"/>
      <c r="I418" s="74"/>
    </row>
    <row r="419" spans="1:9" s="65" customFormat="1" ht="15.75" customHeight="1" x14ac:dyDescent="0.25">
      <c r="A419" s="74"/>
      <c r="B419" s="84"/>
      <c r="C419" s="74"/>
      <c r="H419" s="74"/>
      <c r="I419" s="74"/>
    </row>
    <row r="420" spans="1:9" s="65" customFormat="1" ht="15.75" customHeight="1" x14ac:dyDescent="0.25">
      <c r="A420" s="74"/>
      <c r="B420" s="84"/>
      <c r="C420" s="74"/>
      <c r="H420" s="74"/>
      <c r="I420" s="74"/>
    </row>
    <row r="421" spans="1:9" s="65" customFormat="1" ht="15.75" customHeight="1" x14ac:dyDescent="0.25">
      <c r="A421" s="74"/>
      <c r="B421" s="84"/>
      <c r="C421" s="74"/>
      <c r="H421" s="74"/>
      <c r="I421" s="74"/>
    </row>
    <row r="422" spans="1:9" s="65" customFormat="1" ht="15.75" customHeight="1" x14ac:dyDescent="0.25">
      <c r="A422" s="74"/>
      <c r="B422" s="84"/>
      <c r="C422" s="74"/>
      <c r="H422" s="74"/>
      <c r="I422" s="74"/>
    </row>
    <row r="423" spans="1:9" s="65" customFormat="1" ht="15.75" customHeight="1" x14ac:dyDescent="0.25">
      <c r="A423" s="74"/>
      <c r="B423" s="84"/>
      <c r="C423" s="74"/>
      <c r="H423" s="74"/>
      <c r="I423" s="74"/>
    </row>
    <row r="424" spans="1:9" s="65" customFormat="1" ht="15.75" customHeight="1" x14ac:dyDescent="0.25">
      <c r="A424" s="74"/>
      <c r="B424" s="84"/>
      <c r="C424" s="74"/>
      <c r="H424" s="74"/>
      <c r="I424" s="74"/>
    </row>
    <row r="425" spans="1:9" s="65" customFormat="1" ht="15.75" customHeight="1" x14ac:dyDescent="0.25">
      <c r="A425" s="74"/>
      <c r="B425" s="84"/>
      <c r="C425" s="74"/>
      <c r="H425" s="74"/>
      <c r="I425" s="74"/>
    </row>
    <row r="426" spans="1:9" s="65" customFormat="1" ht="15.75" customHeight="1" x14ac:dyDescent="0.25">
      <c r="A426" s="74"/>
      <c r="B426" s="84"/>
      <c r="C426" s="74"/>
      <c r="H426" s="74"/>
      <c r="I426" s="74"/>
    </row>
    <row r="427" spans="1:9" s="65" customFormat="1" ht="15.75" customHeight="1" x14ac:dyDescent="0.25">
      <c r="A427" s="74"/>
      <c r="B427" s="84"/>
      <c r="C427" s="74"/>
      <c r="H427" s="74"/>
      <c r="I427" s="74"/>
    </row>
    <row r="428" spans="1:9" s="65" customFormat="1" ht="15.75" customHeight="1" x14ac:dyDescent="0.25">
      <c r="A428" s="74"/>
      <c r="B428" s="84"/>
      <c r="C428" s="74"/>
      <c r="H428" s="74"/>
      <c r="I428" s="74"/>
    </row>
    <row r="429" spans="1:9" s="65" customFormat="1" ht="15.75" customHeight="1" x14ac:dyDescent="0.25">
      <c r="A429" s="74"/>
      <c r="B429" s="84"/>
      <c r="C429" s="74"/>
      <c r="H429" s="74"/>
      <c r="I429" s="74"/>
    </row>
    <row r="430" spans="1:9" s="65" customFormat="1" ht="15.75" customHeight="1" x14ac:dyDescent="0.25">
      <c r="A430" s="74"/>
      <c r="B430" s="84"/>
      <c r="C430" s="74"/>
      <c r="H430" s="74"/>
      <c r="I430" s="74"/>
    </row>
    <row r="431" spans="1:9" s="65" customFormat="1" ht="15.75" customHeight="1" x14ac:dyDescent="0.25">
      <c r="A431" s="74"/>
      <c r="B431" s="84"/>
      <c r="C431" s="74"/>
      <c r="H431" s="74"/>
      <c r="I431" s="74"/>
    </row>
    <row r="432" spans="1:9" s="65" customFormat="1" ht="15.75" customHeight="1" x14ac:dyDescent="0.25">
      <c r="A432" s="74"/>
      <c r="B432" s="84"/>
      <c r="C432" s="74"/>
      <c r="H432" s="74"/>
      <c r="I432" s="74"/>
    </row>
    <row r="433" spans="1:9" s="65" customFormat="1" ht="15.75" customHeight="1" x14ac:dyDescent="0.25">
      <c r="A433" s="74"/>
      <c r="B433" s="84"/>
      <c r="C433" s="74"/>
      <c r="H433" s="74"/>
      <c r="I433" s="74"/>
    </row>
    <row r="434" spans="1:9" s="65" customFormat="1" ht="15.75" customHeight="1" x14ac:dyDescent="0.25">
      <c r="A434" s="74"/>
      <c r="B434" s="84"/>
      <c r="C434" s="74"/>
      <c r="H434" s="74"/>
      <c r="I434" s="74"/>
    </row>
    <row r="435" spans="1:9" s="65" customFormat="1" ht="15.75" customHeight="1" x14ac:dyDescent="0.25">
      <c r="A435" s="74"/>
      <c r="B435" s="84"/>
      <c r="C435" s="74"/>
      <c r="H435" s="74"/>
      <c r="I435" s="74"/>
    </row>
    <row r="436" spans="1:9" s="65" customFormat="1" ht="15.75" customHeight="1" x14ac:dyDescent="0.25">
      <c r="A436" s="74"/>
      <c r="B436" s="84"/>
      <c r="C436" s="74"/>
      <c r="H436" s="74"/>
      <c r="I436" s="74"/>
    </row>
    <row r="437" spans="1:9" s="65" customFormat="1" ht="15.75" customHeight="1" x14ac:dyDescent="0.25">
      <c r="A437" s="74"/>
      <c r="B437" s="84"/>
      <c r="C437" s="74"/>
      <c r="H437" s="74"/>
      <c r="I437" s="74"/>
    </row>
    <row r="438" spans="1:9" s="65" customFormat="1" ht="15.75" customHeight="1" x14ac:dyDescent="0.25">
      <c r="A438" s="74"/>
      <c r="B438" s="84"/>
      <c r="C438" s="74"/>
      <c r="H438" s="74"/>
      <c r="I438" s="74"/>
    </row>
    <row r="439" spans="1:9" s="65" customFormat="1" ht="15.75" customHeight="1" x14ac:dyDescent="0.25">
      <c r="A439" s="74"/>
      <c r="B439" s="84"/>
      <c r="C439" s="74"/>
      <c r="H439" s="74"/>
      <c r="I439" s="74"/>
    </row>
    <row r="440" spans="1:9" s="65" customFormat="1" ht="15.75" customHeight="1" x14ac:dyDescent="0.25">
      <c r="A440" s="74"/>
      <c r="B440" s="84"/>
      <c r="C440" s="74"/>
      <c r="H440" s="74"/>
      <c r="I440" s="74"/>
    </row>
    <row r="441" spans="1:9" s="65" customFormat="1" ht="15.75" customHeight="1" x14ac:dyDescent="0.25">
      <c r="A441" s="74"/>
      <c r="B441" s="84"/>
      <c r="C441" s="74"/>
      <c r="H441" s="74"/>
      <c r="I441" s="74"/>
    </row>
    <row r="442" spans="1:9" s="65" customFormat="1" ht="15.75" customHeight="1" x14ac:dyDescent="0.25">
      <c r="A442" s="74"/>
      <c r="B442" s="84"/>
      <c r="C442" s="74"/>
      <c r="H442" s="74"/>
      <c r="I442" s="74"/>
    </row>
    <row r="443" spans="1:9" s="65" customFormat="1" ht="15.75" customHeight="1" x14ac:dyDescent="0.25">
      <c r="A443" s="74"/>
      <c r="B443" s="84"/>
      <c r="C443" s="74"/>
      <c r="H443" s="74"/>
      <c r="I443" s="74"/>
    </row>
    <row r="444" spans="1:9" s="65" customFormat="1" ht="15.75" customHeight="1" x14ac:dyDescent="0.25">
      <c r="A444" s="74"/>
      <c r="B444" s="84"/>
      <c r="C444" s="74"/>
      <c r="H444" s="74"/>
      <c r="I444" s="74"/>
    </row>
    <row r="445" spans="1:9" s="65" customFormat="1" ht="15.75" customHeight="1" x14ac:dyDescent="0.25">
      <c r="A445" s="74"/>
      <c r="B445" s="84"/>
      <c r="C445" s="74"/>
      <c r="H445" s="74"/>
      <c r="I445" s="74"/>
    </row>
    <row r="446" spans="1:9" s="65" customFormat="1" ht="15.75" customHeight="1" x14ac:dyDescent="0.25">
      <c r="A446" s="74"/>
      <c r="B446" s="84"/>
      <c r="C446" s="74"/>
      <c r="H446" s="74"/>
      <c r="I446" s="74"/>
    </row>
    <row r="447" spans="1:9" s="65" customFormat="1" ht="15.75" customHeight="1" x14ac:dyDescent="0.25">
      <c r="A447" s="74"/>
      <c r="B447" s="84"/>
      <c r="C447" s="74"/>
      <c r="H447" s="74"/>
      <c r="I447" s="74"/>
    </row>
    <row r="448" spans="1:9" s="65" customFormat="1" ht="15.75" customHeight="1" x14ac:dyDescent="0.25">
      <c r="A448" s="74"/>
      <c r="B448" s="84"/>
      <c r="C448" s="74"/>
      <c r="H448" s="74"/>
      <c r="I448" s="74"/>
    </row>
    <row r="449" spans="1:9" s="65" customFormat="1" ht="15.75" customHeight="1" x14ac:dyDescent="0.25">
      <c r="A449" s="74"/>
      <c r="B449" s="84"/>
      <c r="C449" s="74"/>
      <c r="H449" s="74"/>
      <c r="I449" s="74"/>
    </row>
    <row r="450" spans="1:9" s="65" customFormat="1" ht="15.75" customHeight="1" x14ac:dyDescent="0.25">
      <c r="A450" s="74"/>
      <c r="B450" s="84"/>
      <c r="C450" s="74"/>
      <c r="H450" s="74"/>
      <c r="I450" s="74"/>
    </row>
    <row r="451" spans="1:9" s="65" customFormat="1" ht="15.75" customHeight="1" x14ac:dyDescent="0.25">
      <c r="A451" s="74"/>
      <c r="B451" s="84"/>
      <c r="C451" s="74"/>
      <c r="H451" s="74"/>
      <c r="I451" s="74"/>
    </row>
    <row r="452" spans="1:9" s="65" customFormat="1" ht="15.75" customHeight="1" x14ac:dyDescent="0.25">
      <c r="A452" s="74"/>
      <c r="B452" s="84"/>
      <c r="C452" s="74"/>
      <c r="H452" s="74"/>
      <c r="I452" s="74"/>
    </row>
    <row r="453" spans="1:9" s="65" customFormat="1" ht="15.75" customHeight="1" x14ac:dyDescent="0.25">
      <c r="A453" s="74"/>
      <c r="B453" s="84"/>
      <c r="C453" s="74"/>
      <c r="H453" s="74"/>
      <c r="I453" s="74"/>
    </row>
    <row r="454" spans="1:9" s="65" customFormat="1" ht="15.75" customHeight="1" x14ac:dyDescent="0.25">
      <c r="A454" s="74"/>
      <c r="B454" s="84"/>
      <c r="C454" s="74"/>
      <c r="H454" s="74"/>
      <c r="I454" s="74"/>
    </row>
    <row r="455" spans="1:9" s="65" customFormat="1" ht="15.75" customHeight="1" x14ac:dyDescent="0.25">
      <c r="A455" s="74"/>
      <c r="B455" s="84"/>
      <c r="C455" s="74"/>
      <c r="H455" s="74"/>
      <c r="I455" s="74"/>
    </row>
    <row r="456" spans="1:9" s="65" customFormat="1" ht="15.75" customHeight="1" x14ac:dyDescent="0.25">
      <c r="A456" s="74"/>
      <c r="B456" s="84"/>
      <c r="C456" s="74"/>
      <c r="H456" s="74"/>
      <c r="I456" s="74"/>
    </row>
    <row r="457" spans="1:9" s="65" customFormat="1" ht="15.75" customHeight="1" x14ac:dyDescent="0.25">
      <c r="A457" s="74"/>
      <c r="B457" s="84"/>
      <c r="C457" s="74"/>
      <c r="H457" s="74"/>
      <c r="I457" s="74"/>
    </row>
    <row r="458" spans="1:9" s="65" customFormat="1" ht="15.75" customHeight="1" x14ac:dyDescent="0.25">
      <c r="A458" s="74"/>
      <c r="B458" s="84"/>
      <c r="C458" s="74"/>
      <c r="H458" s="74"/>
      <c r="I458" s="74"/>
    </row>
    <row r="459" spans="1:9" s="65" customFormat="1" ht="15.75" customHeight="1" x14ac:dyDescent="0.25">
      <c r="A459" s="74"/>
      <c r="B459" s="84"/>
      <c r="C459" s="74"/>
      <c r="H459" s="74"/>
      <c r="I459" s="74"/>
    </row>
    <row r="460" spans="1:9" s="65" customFormat="1" ht="15.75" customHeight="1" x14ac:dyDescent="0.25">
      <c r="A460" s="74"/>
      <c r="B460" s="84"/>
      <c r="C460" s="74"/>
      <c r="H460" s="74"/>
      <c r="I460" s="74"/>
    </row>
    <row r="461" spans="1:9" s="65" customFormat="1" ht="15.75" customHeight="1" x14ac:dyDescent="0.25">
      <c r="A461" s="74"/>
      <c r="B461" s="84"/>
      <c r="C461" s="74"/>
      <c r="H461" s="74"/>
      <c r="I461" s="74"/>
    </row>
    <row r="462" spans="1:9" s="65" customFormat="1" ht="15.75" customHeight="1" x14ac:dyDescent="0.25">
      <c r="A462" s="74"/>
      <c r="B462" s="84"/>
      <c r="C462" s="74"/>
      <c r="H462" s="74"/>
      <c r="I462" s="74"/>
    </row>
    <row r="463" spans="1:9" s="65" customFormat="1" ht="15.75" customHeight="1" x14ac:dyDescent="0.25">
      <c r="A463" s="74"/>
      <c r="B463" s="84"/>
      <c r="C463" s="74"/>
      <c r="H463" s="74"/>
      <c r="I463" s="74"/>
    </row>
    <row r="464" spans="1:9" s="65" customFormat="1" ht="15.75" customHeight="1" x14ac:dyDescent="0.25">
      <c r="A464" s="74"/>
      <c r="B464" s="84"/>
      <c r="C464" s="74"/>
      <c r="H464" s="74"/>
      <c r="I464" s="74"/>
    </row>
    <row r="465" spans="1:9" s="65" customFormat="1" ht="15.75" customHeight="1" x14ac:dyDescent="0.25">
      <c r="A465" s="74"/>
      <c r="B465" s="84"/>
      <c r="C465" s="74"/>
      <c r="H465" s="74"/>
      <c r="I465" s="74"/>
    </row>
    <row r="466" spans="1:9" s="65" customFormat="1" ht="15.75" customHeight="1" x14ac:dyDescent="0.25">
      <c r="A466" s="74"/>
      <c r="B466" s="84"/>
      <c r="C466" s="74"/>
      <c r="H466" s="74"/>
      <c r="I466" s="74"/>
    </row>
    <row r="467" spans="1:9" s="65" customFormat="1" ht="15.75" customHeight="1" x14ac:dyDescent="0.25">
      <c r="A467" s="74"/>
      <c r="B467" s="84"/>
      <c r="C467" s="74"/>
      <c r="H467" s="74"/>
      <c r="I467" s="74"/>
    </row>
    <row r="468" spans="1:9" s="65" customFormat="1" ht="15.75" customHeight="1" x14ac:dyDescent="0.25">
      <c r="A468" s="74"/>
      <c r="B468" s="84"/>
      <c r="C468" s="74"/>
      <c r="H468" s="74"/>
      <c r="I468" s="74"/>
    </row>
    <row r="469" spans="1:9" s="65" customFormat="1" ht="15.75" customHeight="1" x14ac:dyDescent="0.25">
      <c r="A469" s="74"/>
      <c r="B469" s="84"/>
      <c r="C469" s="74"/>
      <c r="H469" s="74"/>
      <c r="I469" s="74"/>
    </row>
    <row r="470" spans="1:9" s="65" customFormat="1" ht="15.75" customHeight="1" x14ac:dyDescent="0.25">
      <c r="A470" s="74"/>
      <c r="B470" s="84"/>
      <c r="C470" s="74"/>
      <c r="H470" s="74"/>
      <c r="I470" s="74"/>
    </row>
    <row r="471" spans="1:9" s="65" customFormat="1" ht="15.75" customHeight="1" x14ac:dyDescent="0.25">
      <c r="A471" s="74"/>
      <c r="B471" s="84"/>
      <c r="C471" s="74"/>
      <c r="H471" s="74"/>
      <c r="I471" s="74"/>
    </row>
    <row r="472" spans="1:9" s="65" customFormat="1" ht="15.75" customHeight="1" x14ac:dyDescent="0.25">
      <c r="A472" s="74"/>
      <c r="B472" s="84"/>
      <c r="C472" s="74"/>
      <c r="H472" s="74"/>
      <c r="I472" s="74"/>
    </row>
    <row r="473" spans="1:9" s="65" customFormat="1" ht="15.75" customHeight="1" x14ac:dyDescent="0.25">
      <c r="A473" s="74"/>
      <c r="B473" s="84"/>
      <c r="C473" s="74"/>
      <c r="H473" s="74"/>
      <c r="I473" s="74"/>
    </row>
    <row r="474" spans="1:9" s="65" customFormat="1" ht="15.75" customHeight="1" x14ac:dyDescent="0.25">
      <c r="A474" s="74"/>
      <c r="B474" s="84"/>
      <c r="C474" s="74"/>
      <c r="H474" s="74"/>
      <c r="I474" s="74"/>
    </row>
    <row r="475" spans="1:9" s="65" customFormat="1" ht="15.75" customHeight="1" x14ac:dyDescent="0.25">
      <c r="A475" s="74"/>
      <c r="B475" s="84"/>
      <c r="C475" s="74"/>
      <c r="H475" s="74"/>
      <c r="I475" s="74"/>
    </row>
    <row r="476" spans="1:9" s="65" customFormat="1" ht="15.75" customHeight="1" x14ac:dyDescent="0.25">
      <c r="A476" s="74"/>
      <c r="B476" s="84"/>
      <c r="C476" s="74"/>
      <c r="H476" s="74"/>
      <c r="I476" s="74"/>
    </row>
    <row r="477" spans="1:9" s="65" customFormat="1" ht="15.75" customHeight="1" x14ac:dyDescent="0.25">
      <c r="A477" s="74"/>
      <c r="B477" s="84"/>
      <c r="C477" s="74"/>
      <c r="H477" s="74"/>
      <c r="I477" s="74"/>
    </row>
    <row r="478" spans="1:9" s="65" customFormat="1" ht="15.75" customHeight="1" x14ac:dyDescent="0.25">
      <c r="A478" s="74"/>
      <c r="B478" s="84"/>
      <c r="C478" s="74"/>
      <c r="H478" s="74"/>
      <c r="I478" s="74"/>
    </row>
    <row r="479" spans="1:9" s="65" customFormat="1" ht="15.75" customHeight="1" x14ac:dyDescent="0.25">
      <c r="A479" s="74"/>
      <c r="B479" s="84"/>
      <c r="C479" s="74"/>
      <c r="H479" s="74"/>
      <c r="I479" s="74"/>
    </row>
    <row r="480" spans="1:9" s="65" customFormat="1" ht="15.75" customHeight="1" x14ac:dyDescent="0.25">
      <c r="A480" s="74"/>
      <c r="B480" s="84"/>
      <c r="C480" s="74"/>
      <c r="H480" s="74"/>
      <c r="I480" s="74"/>
    </row>
    <row r="481" spans="1:9" s="65" customFormat="1" ht="15.75" customHeight="1" x14ac:dyDescent="0.25">
      <c r="A481" s="74"/>
      <c r="B481" s="84"/>
      <c r="C481" s="74"/>
      <c r="H481" s="74"/>
      <c r="I481" s="74"/>
    </row>
    <row r="482" spans="1:9" s="65" customFormat="1" ht="15.75" customHeight="1" x14ac:dyDescent="0.25">
      <c r="A482" s="74"/>
      <c r="B482" s="84"/>
      <c r="C482" s="74"/>
      <c r="H482" s="74"/>
      <c r="I482" s="74"/>
    </row>
    <row r="483" spans="1:9" s="65" customFormat="1" ht="15.75" customHeight="1" x14ac:dyDescent="0.25">
      <c r="A483" s="74"/>
      <c r="B483" s="84"/>
      <c r="C483" s="74"/>
      <c r="H483" s="74"/>
      <c r="I483" s="74"/>
    </row>
    <row r="484" spans="1:9" s="65" customFormat="1" ht="15.75" customHeight="1" x14ac:dyDescent="0.25">
      <c r="A484" s="74"/>
      <c r="B484" s="84"/>
      <c r="C484" s="74"/>
      <c r="H484" s="74"/>
      <c r="I484" s="74"/>
    </row>
    <row r="485" spans="1:9" s="65" customFormat="1" ht="15.75" customHeight="1" x14ac:dyDescent="0.25">
      <c r="A485" s="74"/>
      <c r="B485" s="84"/>
      <c r="C485" s="74"/>
      <c r="H485" s="74"/>
      <c r="I485" s="74"/>
    </row>
    <row r="486" spans="1:9" s="65" customFormat="1" ht="15.75" customHeight="1" x14ac:dyDescent="0.25">
      <c r="A486" s="74"/>
      <c r="B486" s="84"/>
      <c r="C486" s="74"/>
      <c r="H486" s="74"/>
      <c r="I486" s="74"/>
    </row>
    <row r="487" spans="1:9" s="65" customFormat="1" ht="15.75" customHeight="1" x14ac:dyDescent="0.25">
      <c r="A487" s="74"/>
      <c r="B487" s="84"/>
      <c r="C487" s="74"/>
      <c r="H487" s="74"/>
      <c r="I487" s="74"/>
    </row>
    <row r="488" spans="1:9" s="65" customFormat="1" ht="15.75" customHeight="1" x14ac:dyDescent="0.25">
      <c r="A488" s="74"/>
      <c r="B488" s="84"/>
      <c r="C488" s="74"/>
      <c r="H488" s="74"/>
      <c r="I488" s="74"/>
    </row>
    <row r="489" spans="1:9" s="65" customFormat="1" ht="15.75" customHeight="1" x14ac:dyDescent="0.25">
      <c r="A489" s="74"/>
      <c r="B489" s="84"/>
      <c r="C489" s="74"/>
      <c r="H489" s="74"/>
      <c r="I489" s="74"/>
    </row>
    <row r="490" spans="1:9" s="65" customFormat="1" ht="15.75" customHeight="1" x14ac:dyDescent="0.25">
      <c r="A490" s="74"/>
      <c r="B490" s="84"/>
      <c r="C490" s="74"/>
      <c r="H490" s="74"/>
      <c r="I490" s="74"/>
    </row>
    <row r="491" spans="1:9" s="65" customFormat="1" ht="15.75" customHeight="1" x14ac:dyDescent="0.25">
      <c r="A491" s="74"/>
      <c r="B491" s="84"/>
      <c r="C491" s="74"/>
      <c r="H491" s="74"/>
      <c r="I491" s="74"/>
    </row>
    <row r="492" spans="1:9" s="65" customFormat="1" ht="15.75" customHeight="1" x14ac:dyDescent="0.25">
      <c r="A492" s="74"/>
      <c r="B492" s="84"/>
      <c r="C492" s="74"/>
      <c r="H492" s="74"/>
      <c r="I492" s="74"/>
    </row>
    <row r="493" spans="1:9" s="65" customFormat="1" ht="15.75" customHeight="1" x14ac:dyDescent="0.25">
      <c r="A493" s="74"/>
      <c r="B493" s="84"/>
      <c r="C493" s="74"/>
      <c r="H493" s="74"/>
      <c r="I493" s="74"/>
    </row>
    <row r="494" spans="1:9" s="65" customFormat="1" ht="15.75" customHeight="1" x14ac:dyDescent="0.25">
      <c r="A494" s="74"/>
      <c r="B494" s="84"/>
      <c r="C494" s="74"/>
      <c r="H494" s="74"/>
      <c r="I494" s="74"/>
    </row>
    <row r="495" spans="1:9" s="65" customFormat="1" ht="15.75" customHeight="1" x14ac:dyDescent="0.25">
      <c r="A495" s="74"/>
      <c r="B495" s="84"/>
      <c r="C495" s="74"/>
      <c r="H495" s="74"/>
      <c r="I495" s="74"/>
    </row>
    <row r="496" spans="1:9" s="65" customFormat="1" ht="15.75" customHeight="1" x14ac:dyDescent="0.25">
      <c r="A496" s="74"/>
      <c r="B496" s="84"/>
      <c r="C496" s="74"/>
      <c r="H496" s="74"/>
      <c r="I496" s="74"/>
    </row>
    <row r="497" spans="1:9" s="65" customFormat="1" ht="15.75" customHeight="1" x14ac:dyDescent="0.25">
      <c r="A497" s="74"/>
      <c r="B497" s="84"/>
      <c r="C497" s="74"/>
      <c r="H497" s="74"/>
      <c r="I497" s="74"/>
    </row>
    <row r="498" spans="1:9" s="65" customFormat="1" ht="15.75" customHeight="1" x14ac:dyDescent="0.25">
      <c r="A498" s="74"/>
      <c r="B498" s="84"/>
      <c r="C498" s="74"/>
      <c r="H498" s="74"/>
      <c r="I498" s="74"/>
    </row>
    <row r="499" spans="1:9" s="65" customFormat="1" ht="15.75" customHeight="1" x14ac:dyDescent="0.25">
      <c r="A499" s="74"/>
      <c r="B499" s="84"/>
      <c r="C499" s="74"/>
      <c r="H499" s="74"/>
      <c r="I499" s="74"/>
    </row>
    <row r="500" spans="1:9" s="65" customFormat="1" ht="15.75" customHeight="1" x14ac:dyDescent="0.25">
      <c r="A500" s="74"/>
      <c r="B500" s="84"/>
      <c r="C500" s="74"/>
      <c r="H500" s="74"/>
      <c r="I500" s="74"/>
    </row>
    <row r="501" spans="1:9" s="65" customFormat="1" ht="15.75" customHeight="1" x14ac:dyDescent="0.25">
      <c r="A501" s="74"/>
      <c r="B501" s="84"/>
      <c r="C501" s="74"/>
      <c r="H501" s="74"/>
      <c r="I501" s="74"/>
    </row>
    <row r="502" spans="1:9" s="65" customFormat="1" ht="15.75" customHeight="1" x14ac:dyDescent="0.25">
      <c r="A502" s="74"/>
      <c r="B502" s="84"/>
      <c r="C502" s="74"/>
      <c r="H502" s="74"/>
      <c r="I502" s="74"/>
    </row>
    <row r="503" spans="1:9" s="65" customFormat="1" ht="15.75" customHeight="1" x14ac:dyDescent="0.25">
      <c r="A503" s="74"/>
      <c r="B503" s="84"/>
      <c r="C503" s="74"/>
      <c r="H503" s="74"/>
      <c r="I503" s="74"/>
    </row>
    <row r="504" spans="1:9" s="65" customFormat="1" ht="15.75" customHeight="1" x14ac:dyDescent="0.25">
      <c r="A504" s="74"/>
      <c r="B504" s="84"/>
      <c r="C504" s="74"/>
      <c r="H504" s="74"/>
      <c r="I504" s="74"/>
    </row>
    <row r="505" spans="1:9" s="65" customFormat="1" ht="15.75" customHeight="1" x14ac:dyDescent="0.25">
      <c r="A505" s="74"/>
      <c r="B505" s="84"/>
      <c r="C505" s="74"/>
      <c r="H505" s="74"/>
      <c r="I505" s="74"/>
    </row>
    <row r="506" spans="1:9" s="65" customFormat="1" ht="15.75" customHeight="1" x14ac:dyDescent="0.25">
      <c r="A506" s="74"/>
      <c r="B506" s="84"/>
      <c r="C506" s="74"/>
      <c r="H506" s="74"/>
      <c r="I506" s="74"/>
    </row>
    <row r="507" spans="1:9" s="65" customFormat="1" ht="15.75" customHeight="1" x14ac:dyDescent="0.25">
      <c r="A507" s="74"/>
      <c r="B507" s="84"/>
      <c r="C507" s="74"/>
      <c r="H507" s="74"/>
      <c r="I507" s="74"/>
    </row>
    <row r="508" spans="1:9" s="65" customFormat="1" ht="15.75" customHeight="1" x14ac:dyDescent="0.25">
      <c r="A508" s="74"/>
      <c r="B508" s="84"/>
      <c r="C508" s="74"/>
      <c r="H508" s="74"/>
      <c r="I508" s="74"/>
    </row>
    <row r="509" spans="1:9" s="65" customFormat="1" ht="15.75" customHeight="1" x14ac:dyDescent="0.25">
      <c r="A509" s="74"/>
      <c r="B509" s="84"/>
      <c r="C509" s="74"/>
      <c r="H509" s="74"/>
      <c r="I509" s="74"/>
    </row>
    <row r="510" spans="1:9" s="65" customFormat="1" ht="15.75" customHeight="1" x14ac:dyDescent="0.25">
      <c r="A510" s="74"/>
      <c r="B510" s="84"/>
      <c r="C510" s="74"/>
      <c r="H510" s="74"/>
      <c r="I510" s="74"/>
    </row>
    <row r="511" spans="1:9" s="65" customFormat="1" ht="15.75" customHeight="1" x14ac:dyDescent="0.25">
      <c r="A511" s="74"/>
      <c r="B511" s="84"/>
      <c r="C511" s="74"/>
      <c r="H511" s="74"/>
      <c r="I511" s="74"/>
    </row>
    <row r="512" spans="1:9" s="65" customFormat="1" ht="15.75" customHeight="1" x14ac:dyDescent="0.25">
      <c r="A512" s="74"/>
      <c r="B512" s="84"/>
      <c r="C512" s="74"/>
      <c r="H512" s="74"/>
      <c r="I512" s="74"/>
    </row>
    <row r="513" spans="1:9" s="65" customFormat="1" ht="15.75" customHeight="1" x14ac:dyDescent="0.25">
      <c r="A513" s="74"/>
      <c r="B513" s="84"/>
      <c r="C513" s="74"/>
      <c r="H513" s="74"/>
      <c r="I513" s="74"/>
    </row>
    <row r="514" spans="1:9" s="65" customFormat="1" ht="15.75" customHeight="1" x14ac:dyDescent="0.25">
      <c r="A514" s="74"/>
      <c r="B514" s="84"/>
      <c r="C514" s="74"/>
      <c r="H514" s="74"/>
      <c r="I514" s="74"/>
    </row>
    <row r="515" spans="1:9" s="65" customFormat="1" ht="15.75" customHeight="1" x14ac:dyDescent="0.25">
      <c r="A515" s="74"/>
      <c r="B515" s="84"/>
      <c r="C515" s="74"/>
      <c r="H515" s="74"/>
      <c r="I515" s="74"/>
    </row>
    <row r="516" spans="1:9" s="65" customFormat="1" ht="15.75" customHeight="1" x14ac:dyDescent="0.25">
      <c r="A516" s="74"/>
      <c r="B516" s="84"/>
      <c r="C516" s="74"/>
      <c r="H516" s="74"/>
      <c r="I516" s="74"/>
    </row>
    <row r="517" spans="1:9" s="65" customFormat="1" ht="15.75" customHeight="1" x14ac:dyDescent="0.25">
      <c r="A517" s="74"/>
      <c r="B517" s="84"/>
      <c r="C517" s="74"/>
      <c r="H517" s="74"/>
      <c r="I517" s="74"/>
    </row>
    <row r="518" spans="1:9" s="65" customFormat="1" ht="15.75" customHeight="1" x14ac:dyDescent="0.25">
      <c r="A518" s="74"/>
      <c r="B518" s="84"/>
      <c r="C518" s="74"/>
      <c r="H518" s="74"/>
      <c r="I518" s="74"/>
    </row>
    <row r="519" spans="1:9" s="65" customFormat="1" ht="15.75" customHeight="1" x14ac:dyDescent="0.25">
      <c r="A519" s="74"/>
      <c r="B519" s="84"/>
      <c r="C519" s="74"/>
      <c r="H519" s="74"/>
      <c r="I519" s="74"/>
    </row>
    <row r="520" spans="1:9" s="65" customFormat="1" ht="15.75" customHeight="1" x14ac:dyDescent="0.25">
      <c r="A520" s="74"/>
      <c r="B520" s="84"/>
      <c r="C520" s="74"/>
      <c r="H520" s="74"/>
      <c r="I520" s="74"/>
    </row>
    <row r="521" spans="1:9" s="65" customFormat="1" ht="15.75" customHeight="1" x14ac:dyDescent="0.25">
      <c r="A521" s="74"/>
      <c r="B521" s="84"/>
      <c r="C521" s="74"/>
      <c r="H521" s="74"/>
      <c r="I521" s="74"/>
    </row>
    <row r="522" spans="1:9" s="65" customFormat="1" ht="15.75" customHeight="1" x14ac:dyDescent="0.25">
      <c r="A522" s="74"/>
      <c r="B522" s="84"/>
      <c r="C522" s="74"/>
      <c r="H522" s="74"/>
      <c r="I522" s="74"/>
    </row>
    <row r="523" spans="1:9" s="65" customFormat="1" ht="15.75" customHeight="1" x14ac:dyDescent="0.25">
      <c r="A523" s="74"/>
      <c r="B523" s="84"/>
      <c r="C523" s="74"/>
      <c r="H523" s="74"/>
      <c r="I523" s="74"/>
    </row>
    <row r="524" spans="1:9" s="65" customFormat="1" ht="15.75" customHeight="1" x14ac:dyDescent="0.25">
      <c r="A524" s="74"/>
      <c r="B524" s="84"/>
      <c r="C524" s="74"/>
      <c r="H524" s="74"/>
      <c r="I524" s="74"/>
    </row>
    <row r="525" spans="1:9" s="65" customFormat="1" ht="15.75" customHeight="1" x14ac:dyDescent="0.25">
      <c r="A525" s="74"/>
      <c r="B525" s="84"/>
      <c r="C525" s="74"/>
      <c r="H525" s="74"/>
      <c r="I525" s="74"/>
    </row>
    <row r="526" spans="1:9" s="65" customFormat="1" ht="15.75" customHeight="1" x14ac:dyDescent="0.25">
      <c r="A526" s="74"/>
      <c r="B526" s="84"/>
      <c r="C526" s="74"/>
      <c r="H526" s="74"/>
      <c r="I526" s="74"/>
    </row>
    <row r="527" spans="1:9" s="65" customFormat="1" ht="15.75" customHeight="1" x14ac:dyDescent="0.25">
      <c r="A527" s="74"/>
      <c r="B527" s="84"/>
      <c r="C527" s="74"/>
      <c r="H527" s="74"/>
      <c r="I527" s="74"/>
    </row>
    <row r="528" spans="1:9" s="65" customFormat="1" ht="15.75" customHeight="1" x14ac:dyDescent="0.25">
      <c r="A528" s="74"/>
      <c r="B528" s="84"/>
      <c r="C528" s="74"/>
      <c r="H528" s="74"/>
      <c r="I528" s="74"/>
    </row>
    <row r="529" spans="1:9" s="65" customFormat="1" ht="15.75" customHeight="1" x14ac:dyDescent="0.25">
      <c r="A529" s="74"/>
      <c r="B529" s="84"/>
      <c r="C529" s="74"/>
      <c r="H529" s="74"/>
      <c r="I529" s="74"/>
    </row>
    <row r="530" spans="1:9" s="65" customFormat="1" ht="15.75" customHeight="1" x14ac:dyDescent="0.25">
      <c r="A530" s="74"/>
      <c r="B530" s="84"/>
      <c r="C530" s="74"/>
      <c r="H530" s="74"/>
      <c r="I530" s="74"/>
    </row>
    <row r="531" spans="1:9" s="65" customFormat="1" ht="15.75" customHeight="1" x14ac:dyDescent="0.25">
      <c r="A531" s="74"/>
      <c r="B531" s="84"/>
      <c r="C531" s="74"/>
      <c r="H531" s="74"/>
      <c r="I531" s="74"/>
    </row>
    <row r="532" spans="1:9" s="65" customFormat="1" ht="15.75" customHeight="1" x14ac:dyDescent="0.25">
      <c r="A532" s="74"/>
      <c r="B532" s="84"/>
      <c r="C532" s="74"/>
      <c r="H532" s="74"/>
      <c r="I532" s="74"/>
    </row>
    <row r="533" spans="1:9" s="65" customFormat="1" ht="15.75" customHeight="1" x14ac:dyDescent="0.25">
      <c r="A533" s="74"/>
      <c r="B533" s="84"/>
      <c r="C533" s="74"/>
      <c r="H533" s="74"/>
      <c r="I533" s="74"/>
    </row>
    <row r="534" spans="1:9" s="65" customFormat="1" ht="15.75" customHeight="1" x14ac:dyDescent="0.25">
      <c r="A534" s="74"/>
      <c r="B534" s="84"/>
      <c r="C534" s="74"/>
      <c r="H534" s="74"/>
      <c r="I534" s="74"/>
    </row>
    <row r="535" spans="1:9" s="65" customFormat="1" ht="15.75" customHeight="1" x14ac:dyDescent="0.25">
      <c r="A535" s="74"/>
      <c r="B535" s="84"/>
      <c r="C535" s="74"/>
      <c r="H535" s="74"/>
      <c r="I535" s="74"/>
    </row>
    <row r="536" spans="1:9" s="65" customFormat="1" ht="15.75" customHeight="1" x14ac:dyDescent="0.25">
      <c r="A536" s="74"/>
      <c r="B536" s="84"/>
      <c r="C536" s="74"/>
      <c r="H536" s="74"/>
      <c r="I536" s="74"/>
    </row>
    <row r="537" spans="1:9" s="65" customFormat="1" ht="15.75" customHeight="1" x14ac:dyDescent="0.25">
      <c r="A537" s="74"/>
      <c r="B537" s="84"/>
      <c r="C537" s="74"/>
      <c r="H537" s="74"/>
      <c r="I537" s="74"/>
    </row>
    <row r="538" spans="1:9" s="65" customFormat="1" ht="15.75" customHeight="1" x14ac:dyDescent="0.25">
      <c r="A538" s="74"/>
      <c r="B538" s="84"/>
      <c r="C538" s="74"/>
      <c r="H538" s="74"/>
      <c r="I538" s="74"/>
    </row>
    <row r="539" spans="1:9" s="65" customFormat="1" ht="15.75" customHeight="1" x14ac:dyDescent="0.25">
      <c r="A539" s="74"/>
      <c r="B539" s="84"/>
      <c r="C539" s="74"/>
      <c r="H539" s="74"/>
      <c r="I539" s="74"/>
    </row>
    <row r="540" spans="1:9" s="65" customFormat="1" ht="15.75" customHeight="1" x14ac:dyDescent="0.25">
      <c r="A540" s="74"/>
      <c r="B540" s="84"/>
      <c r="C540" s="74"/>
      <c r="H540" s="74"/>
      <c r="I540" s="74"/>
    </row>
    <row r="541" spans="1:9" s="65" customFormat="1" ht="15.75" customHeight="1" x14ac:dyDescent="0.25">
      <c r="A541" s="74"/>
      <c r="B541" s="84"/>
      <c r="C541" s="74"/>
      <c r="H541" s="74"/>
      <c r="I541" s="74"/>
    </row>
    <row r="542" spans="1:9" s="65" customFormat="1" ht="15.75" customHeight="1" x14ac:dyDescent="0.25">
      <c r="A542" s="74"/>
      <c r="B542" s="84"/>
      <c r="C542" s="74"/>
      <c r="H542" s="74"/>
      <c r="I542" s="74"/>
    </row>
    <row r="543" spans="1:9" s="65" customFormat="1" ht="15.75" customHeight="1" x14ac:dyDescent="0.25">
      <c r="A543" s="74"/>
      <c r="B543" s="84"/>
      <c r="C543" s="74"/>
      <c r="H543" s="74"/>
      <c r="I543" s="74"/>
    </row>
    <row r="544" spans="1:9" s="65" customFormat="1" ht="15.75" customHeight="1" x14ac:dyDescent="0.25">
      <c r="A544" s="74"/>
      <c r="B544" s="84"/>
      <c r="C544" s="74"/>
      <c r="H544" s="74"/>
      <c r="I544" s="74"/>
    </row>
    <row r="545" spans="1:9" s="65" customFormat="1" ht="15.75" customHeight="1" x14ac:dyDescent="0.25">
      <c r="A545" s="74"/>
      <c r="B545" s="84"/>
      <c r="C545" s="74"/>
      <c r="H545" s="74"/>
      <c r="I545" s="74"/>
    </row>
    <row r="546" spans="1:9" s="65" customFormat="1" ht="15.75" customHeight="1" x14ac:dyDescent="0.25">
      <c r="A546" s="74"/>
      <c r="B546" s="84"/>
      <c r="C546" s="74"/>
      <c r="H546" s="74"/>
      <c r="I546" s="74"/>
    </row>
    <row r="547" spans="1:9" s="65" customFormat="1" ht="15.75" customHeight="1" x14ac:dyDescent="0.25">
      <c r="A547" s="74"/>
      <c r="B547" s="84"/>
      <c r="C547" s="74"/>
      <c r="H547" s="74"/>
      <c r="I547" s="74"/>
    </row>
    <row r="548" spans="1:9" s="65" customFormat="1" ht="15.75" customHeight="1" x14ac:dyDescent="0.25">
      <c r="A548" s="74"/>
      <c r="B548" s="84"/>
      <c r="C548" s="74"/>
      <c r="H548" s="74"/>
      <c r="I548" s="74"/>
    </row>
    <row r="549" spans="1:9" s="65" customFormat="1" ht="15.75" customHeight="1" x14ac:dyDescent="0.25">
      <c r="A549" s="74"/>
      <c r="B549" s="84"/>
      <c r="C549" s="74"/>
      <c r="H549" s="74"/>
      <c r="I549" s="74"/>
    </row>
    <row r="550" spans="1:9" s="65" customFormat="1" ht="15.75" customHeight="1" x14ac:dyDescent="0.25">
      <c r="A550" s="74"/>
      <c r="B550" s="84"/>
      <c r="C550" s="74"/>
      <c r="H550" s="74"/>
      <c r="I550" s="74"/>
    </row>
    <row r="551" spans="1:9" s="65" customFormat="1" ht="15.75" customHeight="1" x14ac:dyDescent="0.25">
      <c r="A551" s="74"/>
      <c r="B551" s="84"/>
      <c r="C551" s="74"/>
      <c r="H551" s="74"/>
      <c r="I551" s="74"/>
    </row>
    <row r="552" spans="1:9" s="65" customFormat="1" ht="15.75" customHeight="1" x14ac:dyDescent="0.25">
      <c r="A552" s="74"/>
      <c r="B552" s="84"/>
      <c r="C552" s="74"/>
      <c r="H552" s="74"/>
      <c r="I552" s="74"/>
    </row>
    <row r="553" spans="1:9" s="65" customFormat="1" ht="15.75" customHeight="1" x14ac:dyDescent="0.25">
      <c r="A553" s="74"/>
      <c r="B553" s="84"/>
      <c r="C553" s="74"/>
      <c r="H553" s="74"/>
      <c r="I553" s="74"/>
    </row>
    <row r="554" spans="1:9" s="65" customFormat="1" ht="15.75" customHeight="1" x14ac:dyDescent="0.25">
      <c r="A554" s="74"/>
      <c r="B554" s="84"/>
      <c r="C554" s="74"/>
      <c r="H554" s="74"/>
      <c r="I554" s="74"/>
    </row>
    <row r="555" spans="1:9" s="65" customFormat="1" ht="15.75" customHeight="1" x14ac:dyDescent="0.25">
      <c r="A555" s="74"/>
      <c r="B555" s="84"/>
      <c r="C555" s="74"/>
      <c r="H555" s="74"/>
      <c r="I555" s="74"/>
    </row>
    <row r="556" spans="1:9" s="65" customFormat="1" ht="15.75" customHeight="1" x14ac:dyDescent="0.25">
      <c r="A556" s="74"/>
      <c r="B556" s="84"/>
      <c r="C556" s="74"/>
      <c r="H556" s="74"/>
      <c r="I556" s="74"/>
    </row>
    <row r="557" spans="1:9" s="65" customFormat="1" ht="15.75" customHeight="1" x14ac:dyDescent="0.25">
      <c r="A557" s="74"/>
      <c r="B557" s="84"/>
      <c r="C557" s="74"/>
      <c r="H557" s="74"/>
      <c r="I557" s="74"/>
    </row>
    <row r="558" spans="1:9" s="65" customFormat="1" ht="15.75" customHeight="1" x14ac:dyDescent="0.25">
      <c r="A558" s="74"/>
      <c r="B558" s="84"/>
      <c r="C558" s="74"/>
      <c r="H558" s="74"/>
      <c r="I558" s="74"/>
    </row>
    <row r="559" spans="1:9" s="65" customFormat="1" ht="15.75" customHeight="1" x14ac:dyDescent="0.25">
      <c r="A559" s="74"/>
      <c r="B559" s="84"/>
      <c r="C559" s="74"/>
      <c r="H559" s="74"/>
      <c r="I559" s="74"/>
    </row>
    <row r="560" spans="1:9" s="65" customFormat="1" ht="15.75" customHeight="1" x14ac:dyDescent="0.25">
      <c r="A560" s="74"/>
      <c r="B560" s="84"/>
      <c r="C560" s="74"/>
      <c r="H560" s="74"/>
      <c r="I560" s="74"/>
    </row>
    <row r="561" spans="1:9" s="65" customFormat="1" ht="15.75" customHeight="1" x14ac:dyDescent="0.25">
      <c r="A561" s="74"/>
      <c r="B561" s="84"/>
      <c r="C561" s="74"/>
      <c r="H561" s="74"/>
      <c r="I561" s="74"/>
    </row>
    <row r="562" spans="1:9" s="65" customFormat="1" ht="15.75" customHeight="1" x14ac:dyDescent="0.25">
      <c r="A562" s="74"/>
      <c r="B562" s="84"/>
      <c r="C562" s="74"/>
      <c r="H562" s="74"/>
      <c r="I562" s="74"/>
    </row>
    <row r="563" spans="1:9" s="65" customFormat="1" ht="15.75" customHeight="1" x14ac:dyDescent="0.25">
      <c r="A563" s="74"/>
      <c r="B563" s="84"/>
      <c r="C563" s="74"/>
      <c r="H563" s="74"/>
      <c r="I563" s="74"/>
    </row>
    <row r="564" spans="1:9" s="65" customFormat="1" ht="15.75" customHeight="1" x14ac:dyDescent="0.25">
      <c r="A564" s="74"/>
      <c r="B564" s="84"/>
      <c r="C564" s="74"/>
      <c r="H564" s="74"/>
      <c r="I564" s="74"/>
    </row>
    <row r="565" spans="1:9" s="65" customFormat="1" ht="15.75" customHeight="1" x14ac:dyDescent="0.25">
      <c r="A565" s="74"/>
      <c r="B565" s="84"/>
      <c r="C565" s="74"/>
      <c r="H565" s="74"/>
      <c r="I565" s="74"/>
    </row>
    <row r="566" spans="1:9" s="65" customFormat="1" ht="15.75" customHeight="1" x14ac:dyDescent="0.25">
      <c r="A566" s="74"/>
      <c r="B566" s="84"/>
      <c r="C566" s="74"/>
      <c r="H566" s="74"/>
      <c r="I566" s="74"/>
    </row>
    <row r="567" spans="1:9" s="65" customFormat="1" ht="15.75" customHeight="1" x14ac:dyDescent="0.25">
      <c r="A567" s="74"/>
      <c r="B567" s="84"/>
      <c r="C567" s="74"/>
      <c r="H567" s="74"/>
      <c r="I567" s="74"/>
    </row>
    <row r="568" spans="1:9" s="65" customFormat="1" ht="15.75" customHeight="1" x14ac:dyDescent="0.25">
      <c r="A568" s="74"/>
      <c r="B568" s="84"/>
      <c r="C568" s="74"/>
      <c r="H568" s="74"/>
      <c r="I568" s="74"/>
    </row>
    <row r="569" spans="1:9" s="65" customFormat="1" ht="15.75" customHeight="1" x14ac:dyDescent="0.25">
      <c r="A569" s="74"/>
      <c r="B569" s="84"/>
      <c r="C569" s="74"/>
      <c r="H569" s="74"/>
      <c r="I569" s="74"/>
    </row>
    <row r="570" spans="1:9" s="65" customFormat="1" ht="15.75" customHeight="1" x14ac:dyDescent="0.25">
      <c r="A570" s="74"/>
      <c r="B570" s="84"/>
      <c r="C570" s="74"/>
      <c r="H570" s="74"/>
      <c r="I570" s="74"/>
    </row>
    <row r="571" spans="1:9" s="65" customFormat="1" ht="15.75" customHeight="1" x14ac:dyDescent="0.25">
      <c r="A571" s="74"/>
      <c r="B571" s="84"/>
      <c r="C571" s="74"/>
      <c r="H571" s="74"/>
      <c r="I571" s="74"/>
    </row>
    <row r="572" spans="1:9" s="65" customFormat="1" ht="15.75" customHeight="1" x14ac:dyDescent="0.25">
      <c r="A572" s="74"/>
      <c r="B572" s="84"/>
      <c r="C572" s="74"/>
      <c r="H572" s="74"/>
      <c r="I572" s="74"/>
    </row>
    <row r="573" spans="1:9" s="65" customFormat="1" ht="15.75" customHeight="1" x14ac:dyDescent="0.25">
      <c r="A573" s="74"/>
      <c r="B573" s="84"/>
      <c r="C573" s="74"/>
      <c r="H573" s="74"/>
      <c r="I573" s="74"/>
    </row>
    <row r="574" spans="1:9" s="65" customFormat="1" ht="15.75" customHeight="1" x14ac:dyDescent="0.25">
      <c r="A574" s="74"/>
      <c r="B574" s="84"/>
      <c r="C574" s="74"/>
      <c r="H574" s="74"/>
      <c r="I574" s="74"/>
    </row>
    <row r="575" spans="1:9" s="65" customFormat="1" ht="15.75" customHeight="1" x14ac:dyDescent="0.25">
      <c r="A575" s="74"/>
      <c r="B575" s="84"/>
      <c r="C575" s="74"/>
      <c r="H575" s="74"/>
      <c r="I575" s="74"/>
    </row>
    <row r="576" spans="1:9" s="65" customFormat="1" ht="15.75" customHeight="1" x14ac:dyDescent="0.25">
      <c r="A576" s="74"/>
      <c r="B576" s="84"/>
      <c r="C576" s="74"/>
      <c r="H576" s="74"/>
      <c r="I576" s="74"/>
    </row>
    <row r="577" spans="1:9" s="65" customFormat="1" ht="15.75" customHeight="1" x14ac:dyDescent="0.25">
      <c r="A577" s="74"/>
      <c r="B577" s="84"/>
      <c r="C577" s="74"/>
      <c r="H577" s="74"/>
      <c r="I577" s="74"/>
    </row>
    <row r="578" spans="1:9" s="65" customFormat="1" ht="15.75" customHeight="1" x14ac:dyDescent="0.25">
      <c r="A578" s="74"/>
      <c r="B578" s="84"/>
      <c r="C578" s="74"/>
      <c r="H578" s="74"/>
      <c r="I578" s="74"/>
    </row>
    <row r="579" spans="1:9" s="65" customFormat="1" ht="15.75" customHeight="1" x14ac:dyDescent="0.25">
      <c r="A579" s="74"/>
      <c r="B579" s="84"/>
      <c r="C579" s="74"/>
      <c r="H579" s="74"/>
      <c r="I579" s="74"/>
    </row>
    <row r="580" spans="1:9" s="65" customFormat="1" ht="15.75" customHeight="1" x14ac:dyDescent="0.25">
      <c r="A580" s="74"/>
      <c r="B580" s="84"/>
      <c r="C580" s="74"/>
      <c r="H580" s="74"/>
      <c r="I580" s="74"/>
    </row>
    <row r="581" spans="1:9" s="65" customFormat="1" ht="15.75" customHeight="1" x14ac:dyDescent="0.25">
      <c r="A581" s="74"/>
      <c r="B581" s="84"/>
      <c r="C581" s="74"/>
      <c r="H581" s="74"/>
      <c r="I581" s="74"/>
    </row>
    <row r="582" spans="1:9" s="65" customFormat="1" ht="15.75" customHeight="1" x14ac:dyDescent="0.25">
      <c r="A582" s="74"/>
      <c r="B582" s="84"/>
      <c r="C582" s="74"/>
      <c r="H582" s="74"/>
      <c r="I582" s="74"/>
    </row>
    <row r="583" spans="1:9" s="65" customFormat="1" ht="15.75" customHeight="1" x14ac:dyDescent="0.25">
      <c r="A583" s="74"/>
      <c r="B583" s="84"/>
      <c r="C583" s="74"/>
      <c r="H583" s="74"/>
      <c r="I583" s="74"/>
    </row>
    <row r="584" spans="1:9" s="65" customFormat="1" ht="15.75" customHeight="1" x14ac:dyDescent="0.25">
      <c r="A584" s="74"/>
      <c r="B584" s="84"/>
      <c r="C584" s="74"/>
      <c r="H584" s="74"/>
      <c r="I584" s="74"/>
    </row>
    <row r="585" spans="1:9" s="65" customFormat="1" ht="15.75" customHeight="1" x14ac:dyDescent="0.25">
      <c r="A585" s="74"/>
      <c r="B585" s="84"/>
      <c r="C585" s="74"/>
      <c r="H585" s="74"/>
      <c r="I585" s="74"/>
    </row>
    <row r="586" spans="1:9" s="65" customFormat="1" ht="15.75" customHeight="1" x14ac:dyDescent="0.25">
      <c r="A586" s="74"/>
      <c r="B586" s="84"/>
      <c r="C586" s="74"/>
      <c r="H586" s="74"/>
      <c r="I586" s="74"/>
    </row>
    <row r="587" spans="1:9" s="65" customFormat="1" ht="15.75" customHeight="1" x14ac:dyDescent="0.25">
      <c r="A587" s="74"/>
      <c r="B587" s="84"/>
      <c r="C587" s="74"/>
      <c r="H587" s="74"/>
      <c r="I587" s="74"/>
    </row>
    <row r="588" spans="1:9" s="65" customFormat="1" ht="15.75" customHeight="1" x14ac:dyDescent="0.25">
      <c r="A588" s="74"/>
      <c r="B588" s="84"/>
      <c r="C588" s="74"/>
      <c r="H588" s="74"/>
      <c r="I588" s="74"/>
    </row>
    <row r="589" spans="1:9" s="65" customFormat="1" ht="15.75" customHeight="1" x14ac:dyDescent="0.25">
      <c r="A589" s="74"/>
      <c r="B589" s="84"/>
      <c r="C589" s="74"/>
      <c r="H589" s="74"/>
      <c r="I589" s="74"/>
    </row>
    <row r="590" spans="1:9" s="65" customFormat="1" ht="15.75" customHeight="1" x14ac:dyDescent="0.25">
      <c r="A590" s="74"/>
      <c r="B590" s="84"/>
      <c r="C590" s="74"/>
      <c r="H590" s="74"/>
      <c r="I590" s="74"/>
    </row>
    <row r="591" spans="1:9" s="65" customFormat="1" ht="15.75" customHeight="1" x14ac:dyDescent="0.25">
      <c r="A591" s="74"/>
      <c r="B591" s="84"/>
      <c r="C591" s="74"/>
      <c r="H591" s="74"/>
      <c r="I591" s="74"/>
    </row>
    <row r="592" spans="1:9" s="65" customFormat="1" ht="15.75" customHeight="1" x14ac:dyDescent="0.25">
      <c r="A592" s="74"/>
      <c r="B592" s="84"/>
      <c r="C592" s="74"/>
      <c r="H592" s="74"/>
      <c r="I592" s="74"/>
    </row>
    <row r="593" spans="1:9" s="65" customFormat="1" ht="15.75" customHeight="1" x14ac:dyDescent="0.25">
      <c r="A593" s="74"/>
      <c r="B593" s="84"/>
      <c r="C593" s="74"/>
      <c r="H593" s="74"/>
      <c r="I593" s="74"/>
    </row>
    <row r="594" spans="1:9" s="65" customFormat="1" ht="15.75" customHeight="1" x14ac:dyDescent="0.25">
      <c r="A594" s="74"/>
      <c r="B594" s="84"/>
      <c r="C594" s="74"/>
      <c r="H594" s="74"/>
      <c r="I594" s="74"/>
    </row>
    <row r="595" spans="1:9" s="65" customFormat="1" ht="15.75" customHeight="1" x14ac:dyDescent="0.25">
      <c r="A595" s="74"/>
      <c r="B595" s="84"/>
      <c r="C595" s="74"/>
      <c r="H595" s="74"/>
      <c r="I595" s="74"/>
    </row>
    <row r="596" spans="1:9" s="65" customFormat="1" ht="15.75" customHeight="1" x14ac:dyDescent="0.25">
      <c r="A596" s="74"/>
      <c r="B596" s="84"/>
      <c r="C596" s="74"/>
      <c r="H596" s="74"/>
      <c r="I596" s="74"/>
    </row>
    <row r="597" spans="1:9" s="65" customFormat="1" ht="15.75" customHeight="1" x14ac:dyDescent="0.25">
      <c r="A597" s="74"/>
      <c r="B597" s="84"/>
      <c r="C597" s="74"/>
      <c r="H597" s="74"/>
      <c r="I597" s="74"/>
    </row>
    <row r="598" spans="1:9" s="65" customFormat="1" ht="15.75" customHeight="1" x14ac:dyDescent="0.25">
      <c r="A598" s="74"/>
      <c r="B598" s="84"/>
      <c r="C598" s="74"/>
      <c r="H598" s="74"/>
      <c r="I598" s="74"/>
    </row>
    <row r="599" spans="1:9" s="65" customFormat="1" ht="15.75" customHeight="1" x14ac:dyDescent="0.25">
      <c r="A599" s="74"/>
      <c r="B599" s="84"/>
      <c r="C599" s="74"/>
      <c r="H599" s="74"/>
      <c r="I599" s="74"/>
    </row>
    <row r="600" spans="1:9" s="65" customFormat="1" ht="15.75" customHeight="1" x14ac:dyDescent="0.25">
      <c r="A600" s="74"/>
      <c r="B600" s="84"/>
      <c r="C600" s="74"/>
      <c r="H600" s="74"/>
      <c r="I600" s="74"/>
    </row>
    <row r="601" spans="1:9" s="65" customFormat="1" ht="15.75" customHeight="1" x14ac:dyDescent="0.25">
      <c r="A601" s="74"/>
      <c r="B601" s="84"/>
      <c r="C601" s="74"/>
      <c r="H601" s="74"/>
      <c r="I601" s="74"/>
    </row>
    <row r="602" spans="1:9" s="65" customFormat="1" ht="15.75" customHeight="1" x14ac:dyDescent="0.25">
      <c r="A602" s="74"/>
      <c r="B602" s="84"/>
      <c r="C602" s="74"/>
      <c r="H602" s="74"/>
      <c r="I602" s="74"/>
    </row>
    <row r="603" spans="1:9" s="65" customFormat="1" ht="15.75" customHeight="1" x14ac:dyDescent="0.25">
      <c r="A603" s="74"/>
      <c r="B603" s="84"/>
      <c r="C603" s="74"/>
      <c r="H603" s="74"/>
      <c r="I603" s="74"/>
    </row>
    <row r="604" spans="1:9" s="65" customFormat="1" ht="15.75" customHeight="1" x14ac:dyDescent="0.25">
      <c r="A604" s="74"/>
      <c r="B604" s="84"/>
      <c r="C604" s="74"/>
      <c r="H604" s="74"/>
      <c r="I604" s="74"/>
    </row>
    <row r="605" spans="1:9" s="65" customFormat="1" ht="15.75" customHeight="1" x14ac:dyDescent="0.25">
      <c r="A605" s="74"/>
      <c r="B605" s="84"/>
      <c r="C605" s="74"/>
      <c r="H605" s="74"/>
      <c r="I605" s="74"/>
    </row>
    <row r="606" spans="1:9" s="65" customFormat="1" ht="15.75" customHeight="1" x14ac:dyDescent="0.25">
      <c r="A606" s="74"/>
      <c r="B606" s="84"/>
      <c r="C606" s="74"/>
      <c r="H606" s="74"/>
      <c r="I606" s="74"/>
    </row>
    <row r="607" spans="1:9" s="65" customFormat="1" ht="15.75" customHeight="1" x14ac:dyDescent="0.25">
      <c r="A607" s="74"/>
      <c r="B607" s="84"/>
      <c r="C607" s="74"/>
      <c r="H607" s="74"/>
      <c r="I607" s="74"/>
    </row>
    <row r="608" spans="1:9" s="65" customFormat="1" ht="15.75" customHeight="1" x14ac:dyDescent="0.25">
      <c r="A608" s="74"/>
      <c r="B608" s="84"/>
      <c r="C608" s="74"/>
      <c r="H608" s="74"/>
      <c r="I608" s="74"/>
    </row>
    <row r="609" spans="1:9" s="65" customFormat="1" ht="15.75" customHeight="1" x14ac:dyDescent="0.25">
      <c r="A609" s="74"/>
      <c r="B609" s="84"/>
      <c r="C609" s="74"/>
      <c r="H609" s="74"/>
      <c r="I609" s="74"/>
    </row>
    <row r="610" spans="1:9" s="65" customFormat="1" ht="15.75" customHeight="1" x14ac:dyDescent="0.25">
      <c r="A610" s="74"/>
      <c r="B610" s="84"/>
      <c r="C610" s="74"/>
      <c r="H610" s="74"/>
      <c r="I610" s="74"/>
    </row>
    <row r="611" spans="1:9" s="65" customFormat="1" ht="15.75" customHeight="1" x14ac:dyDescent="0.25">
      <c r="A611" s="74"/>
      <c r="B611" s="84"/>
      <c r="C611" s="74"/>
      <c r="H611" s="74"/>
      <c r="I611" s="74"/>
    </row>
    <row r="612" spans="1:9" s="65" customFormat="1" ht="15.75" customHeight="1" x14ac:dyDescent="0.25">
      <c r="A612" s="74"/>
      <c r="B612" s="84"/>
      <c r="C612" s="74"/>
      <c r="H612" s="74"/>
      <c r="I612" s="74"/>
    </row>
    <row r="613" spans="1:9" s="65" customFormat="1" ht="15.75" customHeight="1" x14ac:dyDescent="0.25">
      <c r="A613" s="74"/>
      <c r="B613" s="84"/>
      <c r="C613" s="74"/>
      <c r="H613" s="74"/>
      <c r="I613" s="74"/>
    </row>
    <row r="614" spans="1:9" s="65" customFormat="1" ht="15.75" customHeight="1" x14ac:dyDescent="0.25">
      <c r="A614" s="74"/>
      <c r="B614" s="84"/>
      <c r="C614" s="74"/>
      <c r="H614" s="74"/>
      <c r="I614" s="74"/>
    </row>
    <row r="615" spans="1:9" s="65" customFormat="1" ht="15.75" customHeight="1" x14ac:dyDescent="0.25">
      <c r="A615" s="74"/>
      <c r="B615" s="84"/>
      <c r="C615" s="74"/>
      <c r="H615" s="74"/>
      <c r="I615" s="74"/>
    </row>
    <row r="616" spans="1:9" s="65" customFormat="1" ht="15.75" customHeight="1" x14ac:dyDescent="0.25">
      <c r="A616" s="74"/>
      <c r="B616" s="84"/>
      <c r="C616" s="74"/>
      <c r="H616" s="74"/>
      <c r="I616" s="74"/>
    </row>
    <row r="617" spans="1:9" s="65" customFormat="1" ht="15.75" customHeight="1" x14ac:dyDescent="0.25">
      <c r="A617" s="74"/>
      <c r="B617" s="84"/>
      <c r="C617" s="74"/>
      <c r="H617" s="74"/>
      <c r="I617" s="74"/>
    </row>
    <row r="618" spans="1:9" s="65" customFormat="1" ht="15.75" customHeight="1" x14ac:dyDescent="0.25">
      <c r="A618" s="74"/>
      <c r="B618" s="84"/>
      <c r="C618" s="74"/>
      <c r="H618" s="74"/>
      <c r="I618" s="74"/>
    </row>
    <row r="619" spans="1:9" s="65" customFormat="1" ht="15.75" customHeight="1" x14ac:dyDescent="0.25">
      <c r="A619" s="74"/>
      <c r="B619" s="84"/>
      <c r="C619" s="74"/>
      <c r="H619" s="74"/>
      <c r="I619" s="74"/>
    </row>
    <row r="620" spans="1:9" s="65" customFormat="1" ht="15.75" customHeight="1" x14ac:dyDescent="0.25">
      <c r="A620" s="74"/>
      <c r="B620" s="84"/>
      <c r="C620" s="74"/>
      <c r="H620" s="74"/>
      <c r="I620" s="74"/>
    </row>
    <row r="621" spans="1:9" s="65" customFormat="1" ht="15.75" customHeight="1" x14ac:dyDescent="0.25">
      <c r="A621" s="74"/>
      <c r="B621" s="84"/>
      <c r="C621" s="74"/>
      <c r="H621" s="74"/>
      <c r="I621" s="74"/>
    </row>
    <row r="622" spans="1:9" s="65" customFormat="1" ht="15.75" customHeight="1" x14ac:dyDescent="0.25">
      <c r="A622" s="74"/>
      <c r="B622" s="84"/>
      <c r="C622" s="74"/>
      <c r="H622" s="74"/>
      <c r="I622" s="74"/>
    </row>
    <row r="623" spans="1:9" s="65" customFormat="1" ht="15.75" customHeight="1" x14ac:dyDescent="0.25">
      <c r="A623" s="74"/>
      <c r="B623" s="84"/>
      <c r="C623" s="74"/>
      <c r="H623" s="74"/>
      <c r="I623" s="74"/>
    </row>
    <row r="624" spans="1:9" s="65" customFormat="1" ht="15.75" customHeight="1" x14ac:dyDescent="0.25">
      <c r="A624" s="74"/>
      <c r="B624" s="84"/>
      <c r="C624" s="74"/>
      <c r="H624" s="74"/>
      <c r="I624" s="74"/>
    </row>
    <row r="625" spans="1:9" s="65" customFormat="1" ht="15.75" customHeight="1" x14ac:dyDescent="0.25">
      <c r="A625" s="74"/>
      <c r="B625" s="84"/>
      <c r="C625" s="74"/>
      <c r="H625" s="74"/>
      <c r="I625" s="74"/>
    </row>
    <row r="626" spans="1:9" s="65" customFormat="1" ht="15.75" customHeight="1" x14ac:dyDescent="0.25">
      <c r="A626" s="74"/>
      <c r="B626" s="84"/>
      <c r="C626" s="74"/>
      <c r="H626" s="74"/>
      <c r="I626" s="74"/>
    </row>
    <row r="627" spans="1:9" s="65" customFormat="1" ht="15.75" customHeight="1" x14ac:dyDescent="0.25">
      <c r="A627" s="74"/>
      <c r="B627" s="84"/>
      <c r="C627" s="74"/>
      <c r="H627" s="74"/>
      <c r="I627" s="74"/>
    </row>
    <row r="628" spans="1:9" s="65" customFormat="1" ht="15.75" customHeight="1" x14ac:dyDescent="0.25">
      <c r="A628" s="74"/>
      <c r="B628" s="84"/>
      <c r="C628" s="74"/>
      <c r="H628" s="74"/>
      <c r="I628" s="74"/>
    </row>
    <row r="629" spans="1:9" s="65" customFormat="1" ht="15.75" customHeight="1" x14ac:dyDescent="0.25">
      <c r="A629" s="74"/>
      <c r="B629" s="84"/>
      <c r="C629" s="74"/>
      <c r="H629" s="74"/>
      <c r="I629" s="74"/>
    </row>
    <row r="630" spans="1:9" s="65" customFormat="1" ht="15.75" customHeight="1" x14ac:dyDescent="0.25">
      <c r="A630" s="74"/>
      <c r="B630" s="84"/>
      <c r="C630" s="74"/>
      <c r="H630" s="74"/>
      <c r="I630" s="74"/>
    </row>
    <row r="631" spans="1:9" s="65" customFormat="1" ht="15.75" customHeight="1" x14ac:dyDescent="0.25">
      <c r="A631" s="74"/>
      <c r="B631" s="84"/>
      <c r="C631" s="74"/>
      <c r="H631" s="74"/>
      <c r="I631" s="74"/>
    </row>
    <row r="632" spans="1:9" s="65" customFormat="1" ht="15.75" customHeight="1" x14ac:dyDescent="0.25">
      <c r="A632" s="74"/>
      <c r="B632" s="84"/>
      <c r="C632" s="74"/>
      <c r="H632" s="74"/>
      <c r="I632" s="74"/>
    </row>
    <row r="633" spans="1:9" s="65" customFormat="1" ht="15.75" customHeight="1" x14ac:dyDescent="0.25">
      <c r="A633" s="74"/>
      <c r="B633" s="84"/>
      <c r="C633" s="74"/>
      <c r="H633" s="74"/>
      <c r="I633" s="74"/>
    </row>
    <row r="634" spans="1:9" s="65" customFormat="1" ht="15.75" customHeight="1" x14ac:dyDescent="0.25">
      <c r="A634" s="74"/>
      <c r="B634" s="84"/>
      <c r="C634" s="74"/>
      <c r="H634" s="74"/>
      <c r="I634" s="74"/>
    </row>
    <row r="635" spans="1:9" s="65" customFormat="1" ht="15.75" customHeight="1" x14ac:dyDescent="0.25">
      <c r="A635" s="74"/>
      <c r="B635" s="84"/>
      <c r="C635" s="74"/>
      <c r="H635" s="74"/>
      <c r="I635" s="74"/>
    </row>
    <row r="636" spans="1:9" s="65" customFormat="1" ht="15.75" customHeight="1" x14ac:dyDescent="0.25">
      <c r="A636" s="74"/>
      <c r="B636" s="84"/>
      <c r="C636" s="74"/>
      <c r="H636" s="74"/>
      <c r="I636" s="74"/>
    </row>
    <row r="637" spans="1:9" s="65" customFormat="1" ht="15.75" customHeight="1" x14ac:dyDescent="0.25">
      <c r="A637" s="74"/>
      <c r="B637" s="84"/>
      <c r="C637" s="74"/>
      <c r="H637" s="74"/>
      <c r="I637" s="74"/>
    </row>
    <row r="638" spans="1:9" s="65" customFormat="1" ht="15.75" customHeight="1" x14ac:dyDescent="0.25">
      <c r="A638" s="74"/>
      <c r="B638" s="84"/>
      <c r="C638" s="74"/>
      <c r="H638" s="74"/>
      <c r="I638" s="74"/>
    </row>
    <row r="639" spans="1:9" s="65" customFormat="1" ht="15.75" customHeight="1" x14ac:dyDescent="0.25">
      <c r="A639" s="74"/>
      <c r="B639" s="84"/>
      <c r="C639" s="74"/>
      <c r="H639" s="74"/>
      <c r="I639" s="74"/>
    </row>
    <row r="640" spans="1:9" s="65" customFormat="1" ht="15.75" customHeight="1" x14ac:dyDescent="0.25">
      <c r="A640" s="74"/>
      <c r="B640" s="84"/>
      <c r="C640" s="74"/>
      <c r="H640" s="74"/>
      <c r="I640" s="74"/>
    </row>
    <row r="641" spans="1:9" s="65" customFormat="1" ht="15.75" customHeight="1" x14ac:dyDescent="0.25">
      <c r="A641" s="74"/>
      <c r="B641" s="84"/>
      <c r="C641" s="74"/>
      <c r="H641" s="74"/>
      <c r="I641" s="74"/>
    </row>
    <row r="642" spans="1:9" s="65" customFormat="1" ht="15.75" customHeight="1" x14ac:dyDescent="0.25">
      <c r="A642" s="74"/>
      <c r="B642" s="84"/>
      <c r="C642" s="74"/>
      <c r="H642" s="74"/>
      <c r="I642" s="74"/>
    </row>
    <row r="643" spans="1:9" s="65" customFormat="1" ht="15.75" customHeight="1" x14ac:dyDescent="0.25">
      <c r="A643" s="74"/>
      <c r="B643" s="84"/>
      <c r="C643" s="74"/>
      <c r="H643" s="74"/>
      <c r="I643" s="74"/>
    </row>
    <row r="644" spans="1:9" s="65" customFormat="1" ht="15.75" customHeight="1" x14ac:dyDescent="0.25">
      <c r="A644" s="74"/>
      <c r="B644" s="84"/>
      <c r="C644" s="74"/>
      <c r="H644" s="74"/>
      <c r="I644" s="74"/>
    </row>
    <row r="645" spans="1:9" s="65" customFormat="1" ht="15.75" customHeight="1" x14ac:dyDescent="0.25">
      <c r="A645" s="74"/>
      <c r="B645" s="84"/>
      <c r="C645" s="74"/>
      <c r="H645" s="74"/>
      <c r="I645" s="74"/>
    </row>
    <row r="646" spans="1:9" s="65" customFormat="1" ht="15.75" customHeight="1" x14ac:dyDescent="0.25">
      <c r="A646" s="74"/>
      <c r="B646" s="84"/>
      <c r="C646" s="74"/>
      <c r="H646" s="74"/>
      <c r="I646" s="74"/>
    </row>
    <row r="647" spans="1:9" s="65" customFormat="1" ht="15.75" customHeight="1" x14ac:dyDescent="0.25">
      <c r="A647" s="74"/>
      <c r="B647" s="84"/>
      <c r="C647" s="74"/>
      <c r="H647" s="74"/>
      <c r="I647" s="74"/>
    </row>
    <row r="648" spans="1:9" s="65" customFormat="1" ht="15.75" customHeight="1" x14ac:dyDescent="0.25">
      <c r="A648" s="74"/>
      <c r="B648" s="84"/>
      <c r="C648" s="74"/>
      <c r="H648" s="74"/>
      <c r="I648" s="74"/>
    </row>
    <row r="649" spans="1:9" s="65" customFormat="1" ht="15.75" customHeight="1" x14ac:dyDescent="0.25">
      <c r="A649" s="74"/>
      <c r="B649" s="84"/>
      <c r="C649" s="74"/>
      <c r="H649" s="74"/>
      <c r="I649" s="74"/>
    </row>
    <row r="650" spans="1:9" s="65" customFormat="1" ht="15.75" customHeight="1" x14ac:dyDescent="0.25">
      <c r="A650" s="74"/>
      <c r="B650" s="84"/>
      <c r="C650" s="74"/>
      <c r="H650" s="74"/>
      <c r="I650" s="74"/>
    </row>
    <row r="651" spans="1:9" s="65" customFormat="1" ht="15.75" customHeight="1" x14ac:dyDescent="0.25">
      <c r="A651" s="74"/>
      <c r="B651" s="84"/>
      <c r="C651" s="74"/>
      <c r="H651" s="74"/>
      <c r="I651" s="74"/>
    </row>
    <row r="652" spans="1:9" s="65" customFormat="1" ht="15.75" customHeight="1" x14ac:dyDescent="0.25">
      <c r="A652" s="74"/>
      <c r="B652" s="84"/>
      <c r="C652" s="74"/>
      <c r="H652" s="74"/>
      <c r="I652" s="74"/>
    </row>
    <row r="653" spans="1:9" s="65" customFormat="1" ht="15.75" customHeight="1" x14ac:dyDescent="0.25">
      <c r="A653" s="74"/>
      <c r="B653" s="84"/>
      <c r="C653" s="74"/>
      <c r="H653" s="74"/>
      <c r="I653" s="74"/>
    </row>
    <row r="654" spans="1:9" s="65" customFormat="1" ht="15.75" customHeight="1" x14ac:dyDescent="0.25">
      <c r="A654" s="74"/>
      <c r="B654" s="84"/>
      <c r="C654" s="74"/>
      <c r="H654" s="74"/>
      <c r="I654" s="74"/>
    </row>
    <row r="655" spans="1:9" s="65" customFormat="1" ht="15.75" customHeight="1" x14ac:dyDescent="0.25">
      <c r="A655" s="74"/>
      <c r="B655" s="84"/>
      <c r="C655" s="74"/>
      <c r="H655" s="74"/>
      <c r="I655" s="74"/>
    </row>
    <row r="656" spans="1:9" s="65" customFormat="1" ht="15.75" customHeight="1" x14ac:dyDescent="0.25">
      <c r="A656" s="74"/>
      <c r="B656" s="84"/>
      <c r="C656" s="74"/>
      <c r="H656" s="74"/>
      <c r="I656" s="74"/>
    </row>
    <row r="657" spans="1:9" s="65" customFormat="1" ht="15.75" customHeight="1" x14ac:dyDescent="0.25">
      <c r="A657" s="74"/>
      <c r="B657" s="84"/>
      <c r="C657" s="74"/>
      <c r="H657" s="74"/>
      <c r="I657" s="74"/>
    </row>
    <row r="658" spans="1:9" s="65" customFormat="1" ht="15.75" customHeight="1" x14ac:dyDescent="0.25">
      <c r="A658" s="74"/>
      <c r="B658" s="84"/>
      <c r="C658" s="74"/>
      <c r="H658" s="74"/>
      <c r="I658" s="74"/>
    </row>
    <row r="659" spans="1:9" s="65" customFormat="1" ht="15.75" customHeight="1" x14ac:dyDescent="0.25">
      <c r="A659" s="74"/>
      <c r="B659" s="84"/>
      <c r="C659" s="74"/>
      <c r="H659" s="74"/>
      <c r="I659" s="74"/>
    </row>
    <row r="660" spans="1:9" s="65" customFormat="1" ht="15.75" customHeight="1" x14ac:dyDescent="0.25">
      <c r="A660" s="74"/>
      <c r="B660" s="84"/>
      <c r="C660" s="74"/>
      <c r="H660" s="74"/>
      <c r="I660" s="74"/>
    </row>
    <row r="661" spans="1:9" s="65" customFormat="1" ht="15.75" customHeight="1" x14ac:dyDescent="0.25">
      <c r="A661" s="74"/>
      <c r="B661" s="84"/>
      <c r="C661" s="74"/>
      <c r="H661" s="74"/>
      <c r="I661" s="74"/>
    </row>
    <row r="662" spans="1:9" s="65" customFormat="1" ht="15.75" customHeight="1" x14ac:dyDescent="0.25">
      <c r="A662" s="74"/>
      <c r="B662" s="84"/>
      <c r="C662" s="74"/>
      <c r="H662" s="74"/>
      <c r="I662" s="74"/>
    </row>
    <row r="663" spans="1:9" s="65" customFormat="1" ht="15.75" customHeight="1" x14ac:dyDescent="0.25">
      <c r="A663" s="74"/>
      <c r="B663" s="84"/>
      <c r="C663" s="74"/>
      <c r="H663" s="74"/>
      <c r="I663" s="74"/>
    </row>
    <row r="664" spans="1:9" s="65" customFormat="1" ht="15.75" customHeight="1" x14ac:dyDescent="0.25">
      <c r="A664" s="74"/>
      <c r="B664" s="84"/>
      <c r="C664" s="74"/>
      <c r="H664" s="74"/>
      <c r="I664" s="74"/>
    </row>
    <row r="665" spans="1:9" s="65" customFormat="1" ht="15.75" customHeight="1" x14ac:dyDescent="0.25">
      <c r="A665" s="74"/>
      <c r="B665" s="84"/>
      <c r="C665" s="74"/>
      <c r="H665" s="74"/>
      <c r="I665" s="74"/>
    </row>
    <row r="666" spans="1:9" s="65" customFormat="1" ht="15.75" customHeight="1" x14ac:dyDescent="0.25">
      <c r="A666" s="74"/>
      <c r="B666" s="84"/>
      <c r="C666" s="74"/>
      <c r="H666" s="74"/>
      <c r="I666" s="74"/>
    </row>
    <row r="667" spans="1:9" s="65" customFormat="1" ht="15.75" customHeight="1" x14ac:dyDescent="0.25">
      <c r="A667" s="74"/>
      <c r="B667" s="84"/>
      <c r="C667" s="74"/>
      <c r="H667" s="74"/>
      <c r="I667" s="74"/>
    </row>
    <row r="668" spans="1:9" s="65" customFormat="1" ht="15.75" customHeight="1" x14ac:dyDescent="0.25">
      <c r="A668" s="74"/>
      <c r="B668" s="84"/>
      <c r="C668" s="74"/>
      <c r="H668" s="74"/>
      <c r="I668" s="74"/>
    </row>
    <row r="669" spans="1:9" s="65" customFormat="1" ht="15.75" customHeight="1" x14ac:dyDescent="0.25">
      <c r="A669" s="74"/>
      <c r="B669" s="84"/>
      <c r="C669" s="74"/>
      <c r="H669" s="74"/>
      <c r="I669" s="74"/>
    </row>
    <row r="670" spans="1:9" s="65" customFormat="1" ht="15.75" customHeight="1" x14ac:dyDescent="0.25">
      <c r="A670" s="74"/>
      <c r="B670" s="84"/>
      <c r="C670" s="74"/>
      <c r="H670" s="74"/>
      <c r="I670" s="74"/>
    </row>
    <row r="671" spans="1:9" s="65" customFormat="1" ht="15.75" customHeight="1" x14ac:dyDescent="0.25">
      <c r="A671" s="74"/>
      <c r="B671" s="84"/>
      <c r="C671" s="74"/>
      <c r="H671" s="74"/>
      <c r="I671" s="74"/>
    </row>
    <row r="672" spans="1:9" s="65" customFormat="1" ht="15.75" customHeight="1" x14ac:dyDescent="0.25">
      <c r="A672" s="74"/>
      <c r="B672" s="84"/>
      <c r="C672" s="74"/>
      <c r="H672" s="74"/>
      <c r="I672" s="74"/>
    </row>
    <row r="673" spans="1:9" s="65" customFormat="1" ht="15.75" customHeight="1" x14ac:dyDescent="0.25">
      <c r="A673" s="74"/>
      <c r="B673" s="84"/>
      <c r="C673" s="74"/>
      <c r="H673" s="74"/>
      <c r="I673" s="74"/>
    </row>
    <row r="674" spans="1:9" s="65" customFormat="1" ht="15.75" customHeight="1" x14ac:dyDescent="0.25">
      <c r="A674" s="74"/>
      <c r="B674" s="84"/>
      <c r="C674" s="74"/>
      <c r="H674" s="74"/>
      <c r="I674" s="74"/>
    </row>
    <row r="675" spans="1:9" s="65" customFormat="1" ht="15.75" customHeight="1" x14ac:dyDescent="0.25">
      <c r="A675" s="74"/>
      <c r="B675" s="84"/>
      <c r="C675" s="74"/>
      <c r="H675" s="74"/>
      <c r="I675" s="74"/>
    </row>
    <row r="676" spans="1:9" s="65" customFormat="1" ht="15.75" customHeight="1" x14ac:dyDescent="0.25">
      <c r="A676" s="74"/>
      <c r="B676" s="84"/>
      <c r="C676" s="74"/>
      <c r="H676" s="74"/>
      <c r="I676" s="74"/>
    </row>
    <row r="677" spans="1:9" s="65" customFormat="1" ht="15.75" customHeight="1" x14ac:dyDescent="0.25">
      <c r="A677" s="74"/>
      <c r="B677" s="84"/>
      <c r="C677" s="74"/>
      <c r="H677" s="74"/>
      <c r="I677" s="74"/>
    </row>
    <row r="678" spans="1:9" s="65" customFormat="1" ht="15.75" customHeight="1" x14ac:dyDescent="0.25">
      <c r="A678" s="74"/>
      <c r="B678" s="84"/>
      <c r="C678" s="74"/>
      <c r="H678" s="74"/>
      <c r="I678" s="74"/>
    </row>
    <row r="679" spans="1:9" s="65" customFormat="1" ht="15.75" customHeight="1" x14ac:dyDescent="0.25">
      <c r="A679" s="74"/>
      <c r="B679" s="84"/>
      <c r="C679" s="74"/>
      <c r="H679" s="74"/>
      <c r="I679" s="74"/>
    </row>
    <row r="680" spans="1:9" s="65" customFormat="1" ht="15.75" customHeight="1" x14ac:dyDescent="0.25">
      <c r="A680" s="74"/>
      <c r="B680" s="84"/>
      <c r="C680" s="74"/>
      <c r="H680" s="74"/>
      <c r="I680" s="74"/>
    </row>
    <row r="681" spans="1:9" s="65" customFormat="1" ht="15.75" customHeight="1" x14ac:dyDescent="0.25">
      <c r="A681" s="74"/>
      <c r="B681" s="84"/>
      <c r="C681" s="74"/>
      <c r="H681" s="74"/>
      <c r="I681" s="74"/>
    </row>
    <row r="682" spans="1:9" s="65" customFormat="1" ht="15.75" customHeight="1" x14ac:dyDescent="0.25">
      <c r="A682" s="74"/>
      <c r="B682" s="84"/>
      <c r="C682" s="74"/>
      <c r="H682" s="74"/>
      <c r="I682" s="74"/>
    </row>
    <row r="683" spans="1:9" s="65" customFormat="1" ht="15.75" customHeight="1" x14ac:dyDescent="0.25">
      <c r="A683" s="74"/>
      <c r="B683" s="84"/>
      <c r="C683" s="74"/>
      <c r="H683" s="74"/>
      <c r="I683" s="74"/>
    </row>
    <row r="684" spans="1:9" s="65" customFormat="1" ht="15.75" customHeight="1" x14ac:dyDescent="0.25">
      <c r="A684" s="74"/>
      <c r="B684" s="84"/>
      <c r="C684" s="74"/>
      <c r="H684" s="74"/>
      <c r="I684" s="74"/>
    </row>
    <row r="685" spans="1:9" s="65" customFormat="1" ht="15.75" customHeight="1" x14ac:dyDescent="0.25">
      <c r="A685" s="74"/>
      <c r="B685" s="84"/>
      <c r="C685" s="74"/>
      <c r="H685" s="74"/>
      <c r="I685" s="74"/>
    </row>
    <row r="686" spans="1:9" s="65" customFormat="1" ht="15.75" customHeight="1" x14ac:dyDescent="0.25">
      <c r="A686" s="74"/>
      <c r="B686" s="84"/>
      <c r="C686" s="74"/>
      <c r="H686" s="74"/>
      <c r="I686" s="74"/>
    </row>
    <row r="687" spans="1:9" s="65" customFormat="1" ht="15.75" customHeight="1" x14ac:dyDescent="0.25">
      <c r="A687" s="74"/>
      <c r="B687" s="84"/>
      <c r="C687" s="74"/>
      <c r="H687" s="74"/>
      <c r="I687" s="74"/>
    </row>
    <row r="688" spans="1:9" s="65" customFormat="1" ht="15.75" customHeight="1" x14ac:dyDescent="0.25">
      <c r="A688" s="74"/>
      <c r="B688" s="84"/>
      <c r="C688" s="74"/>
      <c r="H688" s="74"/>
      <c r="I688" s="74"/>
    </row>
    <row r="689" spans="1:9" s="65" customFormat="1" ht="15.75" customHeight="1" x14ac:dyDescent="0.25">
      <c r="A689" s="74"/>
      <c r="B689" s="84"/>
      <c r="C689" s="74"/>
      <c r="H689" s="74"/>
      <c r="I689" s="74"/>
    </row>
    <row r="690" spans="1:9" s="65" customFormat="1" ht="15.75" customHeight="1" x14ac:dyDescent="0.25">
      <c r="A690" s="74"/>
      <c r="B690" s="84"/>
      <c r="C690" s="74"/>
      <c r="H690" s="74"/>
      <c r="I690" s="74"/>
    </row>
    <row r="691" spans="1:9" s="65" customFormat="1" ht="15.75" customHeight="1" x14ac:dyDescent="0.25">
      <c r="A691" s="74"/>
      <c r="B691" s="84"/>
      <c r="C691" s="74"/>
      <c r="H691" s="74"/>
      <c r="I691" s="74"/>
    </row>
    <row r="692" spans="1:9" s="65" customFormat="1" ht="15.75" customHeight="1" x14ac:dyDescent="0.25">
      <c r="A692" s="74"/>
      <c r="B692" s="84"/>
      <c r="C692" s="74"/>
      <c r="H692" s="74"/>
      <c r="I692" s="74"/>
    </row>
    <row r="693" spans="1:9" s="65" customFormat="1" ht="15.75" customHeight="1" x14ac:dyDescent="0.25">
      <c r="A693" s="74"/>
      <c r="B693" s="84"/>
      <c r="C693" s="74"/>
      <c r="H693" s="74"/>
      <c r="I693" s="74"/>
    </row>
    <row r="694" spans="1:9" s="65" customFormat="1" ht="15.75" customHeight="1" x14ac:dyDescent="0.25">
      <c r="A694" s="74"/>
      <c r="B694" s="84"/>
      <c r="C694" s="74"/>
      <c r="H694" s="74"/>
      <c r="I694" s="74"/>
    </row>
    <row r="695" spans="1:9" s="65" customFormat="1" ht="15.75" customHeight="1" x14ac:dyDescent="0.25">
      <c r="A695" s="74"/>
      <c r="B695" s="84"/>
      <c r="C695" s="74"/>
      <c r="H695" s="74"/>
      <c r="I695" s="74"/>
    </row>
    <row r="696" spans="1:9" s="65" customFormat="1" ht="15.75" customHeight="1" x14ac:dyDescent="0.25">
      <c r="A696" s="74"/>
      <c r="B696" s="84"/>
      <c r="C696" s="74"/>
      <c r="H696" s="74"/>
      <c r="I696" s="74"/>
    </row>
    <row r="697" spans="1:9" s="65" customFormat="1" ht="15.75" customHeight="1" x14ac:dyDescent="0.25">
      <c r="A697" s="74"/>
      <c r="B697" s="84"/>
      <c r="C697" s="74"/>
      <c r="H697" s="74"/>
      <c r="I697" s="74"/>
    </row>
    <row r="698" spans="1:9" s="65" customFormat="1" ht="15.75" customHeight="1" x14ac:dyDescent="0.25">
      <c r="A698" s="74"/>
      <c r="B698" s="84"/>
      <c r="C698" s="74"/>
      <c r="H698" s="74"/>
      <c r="I698" s="74"/>
    </row>
    <row r="699" spans="1:9" s="65" customFormat="1" ht="15.75" customHeight="1" x14ac:dyDescent="0.25">
      <c r="A699" s="74"/>
      <c r="B699" s="84"/>
      <c r="C699" s="74"/>
      <c r="H699" s="74"/>
      <c r="I699" s="74"/>
    </row>
    <row r="700" spans="1:9" s="65" customFormat="1" ht="15.75" customHeight="1" x14ac:dyDescent="0.25">
      <c r="A700" s="74"/>
      <c r="B700" s="84"/>
      <c r="C700" s="74"/>
      <c r="H700" s="74"/>
      <c r="I700" s="74"/>
    </row>
    <row r="701" spans="1:9" s="65" customFormat="1" ht="15.75" customHeight="1" x14ac:dyDescent="0.25">
      <c r="A701" s="74"/>
      <c r="B701" s="84"/>
      <c r="C701" s="74"/>
      <c r="H701" s="74"/>
      <c r="I701" s="74"/>
    </row>
    <row r="702" spans="1:9" s="65" customFormat="1" ht="15.75" customHeight="1" x14ac:dyDescent="0.25">
      <c r="A702" s="74"/>
      <c r="B702" s="84"/>
      <c r="C702" s="74"/>
      <c r="H702" s="74"/>
      <c r="I702" s="74"/>
    </row>
    <row r="703" spans="1:9" s="65" customFormat="1" ht="15.75" customHeight="1" x14ac:dyDescent="0.25">
      <c r="A703" s="74"/>
      <c r="B703" s="84"/>
      <c r="C703" s="74"/>
      <c r="H703" s="74"/>
      <c r="I703" s="74"/>
    </row>
    <row r="704" spans="1:9" s="65" customFormat="1" ht="15.75" customHeight="1" x14ac:dyDescent="0.25">
      <c r="A704" s="74"/>
      <c r="B704" s="84"/>
      <c r="C704" s="74"/>
      <c r="H704" s="74"/>
      <c r="I704" s="74"/>
    </row>
    <row r="705" spans="1:9" s="65" customFormat="1" ht="15.75" customHeight="1" x14ac:dyDescent="0.25">
      <c r="A705" s="74"/>
      <c r="B705" s="84"/>
      <c r="C705" s="74"/>
      <c r="H705" s="74"/>
      <c r="I705" s="74"/>
    </row>
    <row r="706" spans="1:9" s="65" customFormat="1" ht="15.75" customHeight="1" x14ac:dyDescent="0.25">
      <c r="A706" s="74"/>
      <c r="B706" s="84"/>
      <c r="C706" s="74"/>
      <c r="H706" s="74"/>
      <c r="I706" s="74"/>
    </row>
    <row r="707" spans="1:9" s="65" customFormat="1" ht="15.75" customHeight="1" x14ac:dyDescent="0.25">
      <c r="A707" s="74"/>
      <c r="B707" s="84"/>
      <c r="C707" s="74"/>
      <c r="H707" s="74"/>
      <c r="I707" s="74"/>
    </row>
    <row r="708" spans="1:9" s="65" customFormat="1" ht="15.75" customHeight="1" x14ac:dyDescent="0.25">
      <c r="A708" s="74"/>
      <c r="B708" s="84"/>
      <c r="C708" s="74"/>
      <c r="H708" s="74"/>
      <c r="I708" s="74"/>
    </row>
    <row r="709" spans="1:9" s="65" customFormat="1" ht="15.75" customHeight="1" x14ac:dyDescent="0.25">
      <c r="A709" s="74"/>
      <c r="B709" s="84"/>
      <c r="C709" s="74"/>
      <c r="H709" s="74"/>
      <c r="I709" s="74"/>
    </row>
    <row r="710" spans="1:9" s="65" customFormat="1" ht="15.75" customHeight="1" x14ac:dyDescent="0.25">
      <c r="A710" s="74"/>
      <c r="B710" s="84"/>
      <c r="C710" s="74"/>
      <c r="H710" s="74"/>
      <c r="I710" s="74"/>
    </row>
    <row r="711" spans="1:9" s="65" customFormat="1" ht="15.75" customHeight="1" x14ac:dyDescent="0.25">
      <c r="A711" s="74"/>
      <c r="B711" s="84"/>
      <c r="C711" s="74"/>
      <c r="H711" s="74"/>
      <c r="I711" s="74"/>
    </row>
    <row r="712" spans="1:9" s="65" customFormat="1" ht="15.75" customHeight="1" x14ac:dyDescent="0.25">
      <c r="A712" s="74"/>
      <c r="B712" s="84"/>
      <c r="C712" s="74"/>
      <c r="H712" s="74"/>
      <c r="I712" s="74"/>
    </row>
    <row r="713" spans="1:9" s="65" customFormat="1" ht="15.75" customHeight="1" x14ac:dyDescent="0.25">
      <c r="A713" s="74"/>
      <c r="B713" s="84"/>
      <c r="C713" s="74"/>
      <c r="H713" s="74"/>
      <c r="I713" s="74"/>
    </row>
    <row r="714" spans="1:9" s="65" customFormat="1" ht="15.75" customHeight="1" x14ac:dyDescent="0.25">
      <c r="A714" s="74"/>
      <c r="B714" s="84"/>
      <c r="C714" s="74"/>
      <c r="H714" s="74"/>
      <c r="I714" s="74"/>
    </row>
    <row r="715" spans="1:9" s="65" customFormat="1" ht="15.75" customHeight="1" x14ac:dyDescent="0.25">
      <c r="A715" s="74"/>
      <c r="B715" s="84"/>
      <c r="C715" s="74"/>
      <c r="H715" s="74"/>
      <c r="I715" s="74"/>
    </row>
    <row r="716" spans="1:9" s="65" customFormat="1" ht="15.75" customHeight="1" x14ac:dyDescent="0.25">
      <c r="A716" s="74"/>
      <c r="B716" s="84"/>
      <c r="C716" s="74"/>
      <c r="H716" s="74"/>
      <c r="I716" s="74"/>
    </row>
    <row r="717" spans="1:9" s="65" customFormat="1" ht="15.75" customHeight="1" x14ac:dyDescent="0.25">
      <c r="A717" s="74"/>
      <c r="B717" s="84"/>
      <c r="C717" s="74"/>
      <c r="H717" s="74"/>
      <c r="I717" s="74"/>
    </row>
    <row r="718" spans="1:9" s="65" customFormat="1" ht="15.75" customHeight="1" x14ac:dyDescent="0.25">
      <c r="A718" s="74"/>
      <c r="B718" s="84"/>
      <c r="C718" s="74"/>
      <c r="H718" s="74"/>
      <c r="I718" s="74"/>
    </row>
    <row r="719" spans="1:9" s="65" customFormat="1" ht="15.75" customHeight="1" x14ac:dyDescent="0.25">
      <c r="A719" s="74"/>
      <c r="B719" s="84"/>
      <c r="C719" s="74"/>
      <c r="H719" s="74"/>
      <c r="I719" s="74"/>
    </row>
    <row r="720" spans="1:9" s="65" customFormat="1" ht="15.75" customHeight="1" x14ac:dyDescent="0.25">
      <c r="A720" s="74"/>
      <c r="B720" s="84"/>
      <c r="C720" s="74"/>
      <c r="H720" s="74"/>
      <c r="I720" s="74"/>
    </row>
    <row r="721" spans="1:9" s="65" customFormat="1" ht="15.75" customHeight="1" x14ac:dyDescent="0.25">
      <c r="A721" s="74"/>
      <c r="B721" s="84"/>
      <c r="C721" s="74"/>
      <c r="H721" s="74"/>
      <c r="I721" s="74"/>
    </row>
    <row r="722" spans="1:9" s="65" customFormat="1" ht="15.75" customHeight="1" x14ac:dyDescent="0.25">
      <c r="A722" s="74"/>
      <c r="B722" s="84"/>
      <c r="C722" s="74"/>
      <c r="H722" s="74"/>
      <c r="I722" s="74"/>
    </row>
    <row r="723" spans="1:9" s="65" customFormat="1" ht="15.75" customHeight="1" x14ac:dyDescent="0.25">
      <c r="A723" s="74"/>
      <c r="B723" s="84"/>
      <c r="C723" s="74"/>
      <c r="H723" s="74"/>
      <c r="I723" s="74"/>
    </row>
    <row r="724" spans="1:9" s="65" customFormat="1" ht="15.75" customHeight="1" x14ac:dyDescent="0.25">
      <c r="A724" s="74"/>
      <c r="B724" s="84"/>
      <c r="C724" s="74"/>
      <c r="H724" s="74"/>
      <c r="I724" s="74"/>
    </row>
    <row r="725" spans="1:9" s="65" customFormat="1" ht="15.75" customHeight="1" x14ac:dyDescent="0.25">
      <c r="A725" s="74"/>
      <c r="B725" s="84"/>
      <c r="C725" s="74"/>
      <c r="H725" s="74"/>
      <c r="I725" s="74"/>
    </row>
    <row r="726" spans="1:9" s="65" customFormat="1" ht="15.75" customHeight="1" x14ac:dyDescent="0.25">
      <c r="A726" s="74"/>
      <c r="B726" s="84"/>
      <c r="C726" s="74"/>
      <c r="H726" s="74"/>
      <c r="I726" s="74"/>
    </row>
    <row r="727" spans="1:9" s="65" customFormat="1" ht="15.75" customHeight="1" x14ac:dyDescent="0.25">
      <c r="A727" s="74"/>
      <c r="B727" s="84"/>
      <c r="C727" s="74"/>
      <c r="H727" s="74"/>
      <c r="I727" s="74"/>
    </row>
    <row r="728" spans="1:9" s="65" customFormat="1" ht="15.75" customHeight="1" x14ac:dyDescent="0.25">
      <c r="A728" s="74"/>
      <c r="B728" s="84"/>
      <c r="C728" s="74"/>
      <c r="H728" s="74"/>
      <c r="I728" s="74"/>
    </row>
    <row r="729" spans="1:9" s="65" customFormat="1" ht="15.75" customHeight="1" x14ac:dyDescent="0.25">
      <c r="A729" s="74"/>
      <c r="B729" s="84"/>
      <c r="C729" s="74"/>
      <c r="H729" s="74"/>
      <c r="I729" s="74"/>
    </row>
    <row r="730" spans="1:9" s="65" customFormat="1" ht="15.75" customHeight="1" x14ac:dyDescent="0.25">
      <c r="A730" s="74"/>
      <c r="B730" s="84"/>
      <c r="C730" s="74"/>
      <c r="H730" s="74"/>
      <c r="I730" s="74"/>
    </row>
    <row r="731" spans="1:9" s="65" customFormat="1" ht="15.75" customHeight="1" x14ac:dyDescent="0.25">
      <c r="A731" s="74"/>
      <c r="B731" s="84"/>
      <c r="C731" s="74"/>
      <c r="H731" s="74"/>
      <c r="I731" s="74"/>
    </row>
    <row r="732" spans="1:9" s="65" customFormat="1" ht="15.75" customHeight="1" x14ac:dyDescent="0.25">
      <c r="A732" s="74"/>
      <c r="B732" s="84"/>
      <c r="C732" s="74"/>
      <c r="H732" s="74"/>
      <c r="I732" s="74"/>
    </row>
    <row r="733" spans="1:9" s="65" customFormat="1" ht="15.75" customHeight="1" x14ac:dyDescent="0.25">
      <c r="A733" s="74"/>
      <c r="B733" s="84"/>
      <c r="C733" s="74"/>
      <c r="H733" s="74"/>
      <c r="I733" s="74"/>
    </row>
    <row r="734" spans="1:9" s="65" customFormat="1" ht="15.75" customHeight="1" x14ac:dyDescent="0.25">
      <c r="A734" s="74"/>
      <c r="B734" s="84"/>
      <c r="C734" s="74"/>
      <c r="H734" s="74"/>
      <c r="I734" s="74"/>
    </row>
    <row r="735" spans="1:9" s="65" customFormat="1" ht="15.75" customHeight="1" x14ac:dyDescent="0.25">
      <c r="A735" s="74"/>
      <c r="B735" s="84"/>
      <c r="C735" s="74"/>
      <c r="H735" s="74"/>
      <c r="I735" s="74"/>
    </row>
    <row r="736" spans="1:9" s="65" customFormat="1" ht="15.75" customHeight="1" x14ac:dyDescent="0.25">
      <c r="A736" s="74"/>
      <c r="B736" s="84"/>
      <c r="C736" s="74"/>
      <c r="H736" s="74"/>
      <c r="I736" s="74"/>
    </row>
    <row r="737" spans="1:9" s="65" customFormat="1" ht="15.75" customHeight="1" x14ac:dyDescent="0.25">
      <c r="A737" s="74"/>
      <c r="B737" s="84"/>
      <c r="C737" s="74"/>
      <c r="H737" s="74"/>
      <c r="I737" s="74"/>
    </row>
    <row r="738" spans="1:9" s="65" customFormat="1" ht="15.75" customHeight="1" x14ac:dyDescent="0.25">
      <c r="A738" s="74"/>
      <c r="B738" s="84"/>
      <c r="C738" s="74"/>
      <c r="H738" s="74"/>
      <c r="I738" s="74"/>
    </row>
    <row r="739" spans="1:9" s="65" customFormat="1" ht="15.75" customHeight="1" x14ac:dyDescent="0.25">
      <c r="A739" s="74"/>
      <c r="B739" s="84"/>
      <c r="C739" s="74"/>
      <c r="H739" s="74"/>
      <c r="I739" s="74"/>
    </row>
    <row r="740" spans="1:9" s="65" customFormat="1" ht="15.75" customHeight="1" x14ac:dyDescent="0.25">
      <c r="A740" s="74"/>
      <c r="B740" s="84"/>
      <c r="C740" s="74"/>
      <c r="H740" s="74"/>
      <c r="I740" s="74"/>
    </row>
    <row r="741" spans="1:9" s="65" customFormat="1" ht="15.75" customHeight="1" x14ac:dyDescent="0.25">
      <c r="A741" s="74"/>
      <c r="B741" s="84"/>
      <c r="C741" s="74"/>
      <c r="H741" s="74"/>
      <c r="I741" s="74"/>
    </row>
    <row r="742" spans="1:9" s="65" customFormat="1" ht="15.75" customHeight="1" x14ac:dyDescent="0.25">
      <c r="A742" s="74"/>
      <c r="B742" s="84"/>
      <c r="C742" s="74"/>
      <c r="H742" s="74"/>
      <c r="I742" s="74"/>
    </row>
    <row r="743" spans="1:9" s="65" customFormat="1" ht="15.75" customHeight="1" x14ac:dyDescent="0.25">
      <c r="A743" s="74"/>
      <c r="B743" s="84"/>
      <c r="C743" s="74"/>
      <c r="H743" s="74"/>
      <c r="I743" s="74"/>
    </row>
    <row r="744" spans="1:9" s="65" customFormat="1" ht="15.75" customHeight="1" x14ac:dyDescent="0.25">
      <c r="A744" s="74"/>
      <c r="B744" s="84"/>
      <c r="C744" s="74"/>
      <c r="H744" s="74"/>
      <c r="I744" s="74"/>
    </row>
    <row r="745" spans="1:9" s="65" customFormat="1" ht="15.75" customHeight="1" x14ac:dyDescent="0.25">
      <c r="A745" s="74"/>
      <c r="B745" s="84"/>
      <c r="C745" s="74"/>
      <c r="H745" s="74"/>
      <c r="I745" s="74"/>
    </row>
    <row r="746" spans="1:9" s="65" customFormat="1" ht="15.75" customHeight="1" x14ac:dyDescent="0.25">
      <c r="A746" s="74"/>
      <c r="B746" s="84"/>
      <c r="C746" s="74"/>
      <c r="H746" s="74"/>
      <c r="I746" s="74"/>
    </row>
    <row r="747" spans="1:9" s="65" customFormat="1" ht="15.75" customHeight="1" x14ac:dyDescent="0.25">
      <c r="A747" s="74"/>
      <c r="B747" s="84"/>
      <c r="C747" s="74"/>
      <c r="H747" s="74"/>
      <c r="I747" s="74"/>
    </row>
    <row r="748" spans="1:9" s="65" customFormat="1" ht="15.75" customHeight="1" x14ac:dyDescent="0.25">
      <c r="A748" s="74"/>
      <c r="B748" s="84"/>
      <c r="C748" s="74"/>
      <c r="H748" s="74"/>
      <c r="I748" s="74"/>
    </row>
    <row r="749" spans="1:9" s="65" customFormat="1" ht="15.75" customHeight="1" x14ac:dyDescent="0.25">
      <c r="A749" s="74"/>
      <c r="B749" s="84"/>
      <c r="C749" s="74"/>
      <c r="H749" s="74"/>
      <c r="I749" s="74"/>
    </row>
    <row r="750" spans="1:9" s="65" customFormat="1" ht="15.75" customHeight="1" x14ac:dyDescent="0.25">
      <c r="A750" s="74"/>
      <c r="B750" s="84"/>
      <c r="C750" s="74"/>
      <c r="H750" s="74"/>
      <c r="I750" s="74"/>
    </row>
    <row r="751" spans="1:9" s="65" customFormat="1" ht="15.75" customHeight="1" x14ac:dyDescent="0.25">
      <c r="A751" s="74"/>
      <c r="B751" s="84"/>
      <c r="C751" s="74"/>
      <c r="H751" s="74"/>
      <c r="I751" s="74"/>
    </row>
    <row r="752" spans="1:9" s="65" customFormat="1" ht="15.75" customHeight="1" x14ac:dyDescent="0.25">
      <c r="A752" s="74"/>
      <c r="B752" s="84"/>
      <c r="C752" s="74"/>
      <c r="H752" s="74"/>
      <c r="I752" s="74"/>
    </row>
    <row r="753" spans="1:9" s="65" customFormat="1" ht="15.75" customHeight="1" x14ac:dyDescent="0.25">
      <c r="A753" s="74"/>
      <c r="B753" s="84"/>
      <c r="C753" s="74"/>
      <c r="H753" s="74"/>
      <c r="I753" s="74"/>
    </row>
    <row r="754" spans="1:9" s="65" customFormat="1" ht="15.75" customHeight="1" x14ac:dyDescent="0.25">
      <c r="A754" s="74"/>
      <c r="B754" s="84"/>
      <c r="C754" s="74"/>
      <c r="H754" s="74"/>
      <c r="I754" s="74"/>
    </row>
    <row r="755" spans="1:9" s="65" customFormat="1" ht="15.75" customHeight="1" x14ac:dyDescent="0.25">
      <c r="A755" s="74"/>
      <c r="B755" s="84"/>
      <c r="C755" s="74"/>
      <c r="H755" s="74"/>
      <c r="I755" s="74"/>
    </row>
    <row r="756" spans="1:9" s="65" customFormat="1" ht="15.75" customHeight="1" x14ac:dyDescent="0.25">
      <c r="A756" s="74"/>
      <c r="B756" s="84"/>
      <c r="C756" s="74"/>
      <c r="H756" s="74"/>
      <c r="I756" s="74"/>
    </row>
    <row r="757" spans="1:9" s="65" customFormat="1" ht="15.75" customHeight="1" x14ac:dyDescent="0.25">
      <c r="A757" s="74"/>
      <c r="B757" s="84"/>
      <c r="C757" s="74"/>
      <c r="H757" s="74"/>
      <c r="I757" s="74"/>
    </row>
    <row r="758" spans="1:9" s="65" customFormat="1" ht="15.75" customHeight="1" x14ac:dyDescent="0.25">
      <c r="A758" s="74"/>
      <c r="B758" s="84"/>
      <c r="C758" s="74"/>
      <c r="H758" s="74"/>
      <c r="I758" s="74"/>
    </row>
    <row r="759" spans="1:9" s="65" customFormat="1" ht="15.75" customHeight="1" x14ac:dyDescent="0.25">
      <c r="A759" s="74"/>
      <c r="B759" s="84"/>
      <c r="C759" s="74"/>
      <c r="H759" s="74"/>
      <c r="I759" s="74"/>
    </row>
    <row r="760" spans="1:9" s="65" customFormat="1" ht="15.75" customHeight="1" x14ac:dyDescent="0.25">
      <c r="A760" s="74"/>
      <c r="B760" s="84"/>
      <c r="C760" s="74"/>
      <c r="H760" s="74"/>
      <c r="I760" s="74"/>
    </row>
    <row r="761" spans="1:9" s="65" customFormat="1" ht="15.75" customHeight="1" x14ac:dyDescent="0.25">
      <c r="A761" s="74"/>
      <c r="B761" s="84"/>
      <c r="C761" s="74"/>
      <c r="H761" s="74"/>
      <c r="I761" s="74"/>
    </row>
    <row r="762" spans="1:9" s="65" customFormat="1" ht="15.75" customHeight="1" x14ac:dyDescent="0.25">
      <c r="A762" s="74"/>
      <c r="B762" s="84"/>
      <c r="C762" s="74"/>
      <c r="H762" s="74"/>
      <c r="I762" s="74"/>
    </row>
    <row r="763" spans="1:9" s="65" customFormat="1" ht="15.75" customHeight="1" x14ac:dyDescent="0.25">
      <c r="A763" s="74"/>
      <c r="B763" s="84"/>
      <c r="C763" s="74"/>
      <c r="H763" s="74"/>
      <c r="I763" s="74"/>
    </row>
    <row r="764" spans="1:9" s="65" customFormat="1" ht="15.75" customHeight="1" x14ac:dyDescent="0.25">
      <c r="A764" s="74"/>
      <c r="B764" s="84"/>
      <c r="C764" s="74"/>
      <c r="H764" s="74"/>
      <c r="I764" s="74"/>
    </row>
    <row r="765" spans="1:9" s="65" customFormat="1" ht="15.75" customHeight="1" x14ac:dyDescent="0.25">
      <c r="A765" s="74"/>
      <c r="B765" s="84"/>
      <c r="C765" s="74"/>
      <c r="H765" s="74"/>
      <c r="I765" s="74"/>
    </row>
    <row r="766" spans="1:9" s="65" customFormat="1" ht="15.75" customHeight="1" x14ac:dyDescent="0.25">
      <c r="A766" s="74"/>
      <c r="B766" s="84"/>
      <c r="C766" s="74"/>
      <c r="H766" s="74"/>
      <c r="I766" s="74"/>
    </row>
    <row r="767" spans="1:9" s="65" customFormat="1" ht="15.75" customHeight="1" x14ac:dyDescent="0.25">
      <c r="A767" s="74"/>
      <c r="B767" s="84"/>
      <c r="C767" s="74"/>
      <c r="H767" s="74"/>
      <c r="I767" s="74"/>
    </row>
    <row r="768" spans="1:9" s="65" customFormat="1" ht="15.75" customHeight="1" x14ac:dyDescent="0.25">
      <c r="A768" s="74"/>
      <c r="B768" s="84"/>
      <c r="C768" s="74"/>
      <c r="H768" s="74"/>
      <c r="I768" s="74"/>
    </row>
    <row r="769" spans="1:9" s="65" customFormat="1" ht="15.75" customHeight="1" x14ac:dyDescent="0.25">
      <c r="A769" s="74"/>
      <c r="B769" s="84"/>
      <c r="C769" s="74"/>
      <c r="H769" s="74"/>
      <c r="I769" s="74"/>
    </row>
    <row r="770" spans="1:9" s="65" customFormat="1" ht="15.75" customHeight="1" x14ac:dyDescent="0.25">
      <c r="A770" s="74"/>
      <c r="B770" s="84"/>
      <c r="C770" s="74"/>
      <c r="H770" s="74"/>
      <c r="I770" s="74"/>
    </row>
    <row r="771" spans="1:9" s="65" customFormat="1" ht="15.75" customHeight="1" x14ac:dyDescent="0.25">
      <c r="A771" s="74"/>
      <c r="B771" s="84"/>
      <c r="C771" s="74"/>
      <c r="H771" s="74"/>
      <c r="I771" s="74"/>
    </row>
    <row r="772" spans="1:9" s="65" customFormat="1" ht="15.75" customHeight="1" x14ac:dyDescent="0.25">
      <c r="A772" s="74"/>
      <c r="B772" s="84"/>
      <c r="C772" s="74"/>
      <c r="H772" s="74"/>
      <c r="I772" s="74"/>
    </row>
    <row r="773" spans="1:9" s="65" customFormat="1" ht="15.75" customHeight="1" x14ac:dyDescent="0.25">
      <c r="A773" s="74"/>
      <c r="B773" s="84"/>
      <c r="C773" s="74"/>
      <c r="H773" s="74"/>
      <c r="I773" s="74"/>
    </row>
    <row r="774" spans="1:9" s="65" customFormat="1" ht="15.75" customHeight="1" x14ac:dyDescent="0.25">
      <c r="A774" s="74"/>
      <c r="B774" s="84"/>
      <c r="C774" s="74"/>
      <c r="H774" s="74"/>
      <c r="I774" s="74"/>
    </row>
    <row r="775" spans="1:9" s="65" customFormat="1" ht="15.75" customHeight="1" x14ac:dyDescent="0.25">
      <c r="A775" s="74"/>
      <c r="B775" s="84"/>
      <c r="C775" s="74"/>
      <c r="H775" s="74"/>
      <c r="I775" s="74"/>
    </row>
    <row r="776" spans="1:9" s="65" customFormat="1" ht="15.75" customHeight="1" x14ac:dyDescent="0.25">
      <c r="A776" s="74"/>
      <c r="B776" s="84"/>
      <c r="C776" s="74"/>
      <c r="H776" s="74"/>
      <c r="I776" s="74"/>
    </row>
    <row r="777" spans="1:9" s="65" customFormat="1" ht="15.75" customHeight="1" x14ac:dyDescent="0.25">
      <c r="A777" s="74"/>
      <c r="B777" s="84"/>
      <c r="C777" s="74"/>
      <c r="H777" s="74"/>
      <c r="I777" s="74"/>
    </row>
    <row r="778" spans="1:9" s="65" customFormat="1" ht="15.75" customHeight="1" x14ac:dyDescent="0.25">
      <c r="A778" s="74"/>
      <c r="B778" s="84"/>
      <c r="C778" s="74"/>
      <c r="H778" s="74"/>
      <c r="I778" s="74"/>
    </row>
    <row r="779" spans="1:9" s="65" customFormat="1" ht="15.75" customHeight="1" x14ac:dyDescent="0.25">
      <c r="A779" s="74"/>
      <c r="B779" s="84"/>
      <c r="C779" s="74"/>
      <c r="H779" s="74"/>
      <c r="I779" s="74"/>
    </row>
    <row r="780" spans="1:9" s="65" customFormat="1" ht="15.75" customHeight="1" x14ac:dyDescent="0.25">
      <c r="A780" s="74"/>
      <c r="B780" s="84"/>
      <c r="C780" s="74"/>
      <c r="H780" s="74"/>
      <c r="I780" s="74"/>
    </row>
    <row r="781" spans="1:9" s="65" customFormat="1" ht="15.75" customHeight="1" x14ac:dyDescent="0.25">
      <c r="A781" s="74"/>
      <c r="B781" s="84"/>
      <c r="C781" s="74"/>
      <c r="H781" s="74"/>
      <c r="I781" s="74"/>
    </row>
    <row r="782" spans="1:9" s="65" customFormat="1" ht="15.75" customHeight="1" x14ac:dyDescent="0.25">
      <c r="A782" s="74"/>
      <c r="B782" s="84"/>
      <c r="C782" s="74"/>
      <c r="H782" s="74"/>
      <c r="I782" s="74"/>
    </row>
    <row r="783" spans="1:9" s="65" customFormat="1" ht="15.75" customHeight="1" x14ac:dyDescent="0.25">
      <c r="A783" s="74"/>
      <c r="B783" s="84"/>
      <c r="C783" s="74"/>
      <c r="H783" s="74"/>
      <c r="I783" s="74"/>
    </row>
    <row r="784" spans="1:9" s="65" customFormat="1" ht="15.75" customHeight="1" x14ac:dyDescent="0.25">
      <c r="A784" s="74"/>
      <c r="B784" s="84"/>
      <c r="C784" s="74"/>
      <c r="H784" s="74"/>
      <c r="I784" s="74"/>
    </row>
    <row r="785" spans="1:9" s="65" customFormat="1" ht="15.75" customHeight="1" x14ac:dyDescent="0.25">
      <c r="A785" s="74"/>
      <c r="B785" s="84"/>
      <c r="C785" s="74"/>
      <c r="H785" s="74"/>
      <c r="I785" s="74"/>
    </row>
    <row r="786" spans="1:9" s="65" customFormat="1" ht="15.75" customHeight="1" x14ac:dyDescent="0.25">
      <c r="A786" s="74"/>
      <c r="B786" s="84"/>
      <c r="C786" s="74"/>
      <c r="H786" s="74"/>
      <c r="I786" s="74"/>
    </row>
    <row r="787" spans="1:9" s="65" customFormat="1" ht="15.75" customHeight="1" x14ac:dyDescent="0.25">
      <c r="A787" s="74"/>
      <c r="B787" s="84"/>
      <c r="C787" s="74"/>
      <c r="H787" s="74"/>
      <c r="I787" s="74"/>
    </row>
    <row r="788" spans="1:9" s="65" customFormat="1" ht="15.75" customHeight="1" x14ac:dyDescent="0.25">
      <c r="A788" s="74"/>
      <c r="B788" s="84"/>
      <c r="C788" s="74"/>
      <c r="H788" s="74"/>
      <c r="I788" s="74"/>
    </row>
    <row r="789" spans="1:9" s="65" customFormat="1" ht="15.75" customHeight="1" x14ac:dyDescent="0.25">
      <c r="A789" s="74"/>
      <c r="B789" s="84"/>
      <c r="C789" s="74"/>
      <c r="H789" s="74"/>
      <c r="I789" s="74"/>
    </row>
    <row r="790" spans="1:9" s="65" customFormat="1" ht="15.75" customHeight="1" x14ac:dyDescent="0.25">
      <c r="A790" s="74"/>
      <c r="B790" s="84"/>
      <c r="C790" s="74"/>
      <c r="H790" s="74"/>
      <c r="I790" s="74"/>
    </row>
    <row r="791" spans="1:9" s="65" customFormat="1" ht="15.75" customHeight="1" x14ac:dyDescent="0.25">
      <c r="A791" s="74"/>
      <c r="B791" s="84"/>
      <c r="C791" s="74"/>
      <c r="H791" s="74"/>
      <c r="I791" s="74"/>
    </row>
    <row r="792" spans="1:9" s="65" customFormat="1" ht="15.75" customHeight="1" x14ac:dyDescent="0.25">
      <c r="A792" s="74"/>
      <c r="B792" s="84"/>
      <c r="C792" s="74"/>
      <c r="H792" s="74"/>
      <c r="I792" s="74"/>
    </row>
    <row r="793" spans="1:9" s="65" customFormat="1" ht="15.75" customHeight="1" x14ac:dyDescent="0.25">
      <c r="A793" s="74"/>
      <c r="B793" s="84"/>
      <c r="C793" s="74"/>
      <c r="H793" s="74"/>
      <c r="I793" s="74"/>
    </row>
    <row r="794" spans="1:9" s="65" customFormat="1" ht="15.75" customHeight="1" x14ac:dyDescent="0.25">
      <c r="A794" s="74"/>
      <c r="B794" s="84"/>
      <c r="C794" s="74"/>
      <c r="H794" s="74"/>
      <c r="I794" s="74"/>
    </row>
    <row r="795" spans="1:9" s="65" customFormat="1" ht="15.75" customHeight="1" x14ac:dyDescent="0.25">
      <c r="A795" s="74"/>
      <c r="B795" s="84"/>
      <c r="C795" s="74"/>
      <c r="H795" s="74"/>
      <c r="I795" s="74"/>
    </row>
    <row r="796" spans="1:9" s="65" customFormat="1" ht="15.75" customHeight="1" x14ac:dyDescent="0.25">
      <c r="A796" s="74"/>
      <c r="B796" s="84"/>
      <c r="C796" s="74"/>
      <c r="H796" s="74"/>
      <c r="I796" s="74"/>
    </row>
    <row r="797" spans="1:9" s="65" customFormat="1" ht="15.75" customHeight="1" x14ac:dyDescent="0.25">
      <c r="A797" s="74"/>
      <c r="B797" s="84"/>
      <c r="C797" s="74"/>
      <c r="H797" s="74"/>
      <c r="I797" s="74"/>
    </row>
    <row r="798" spans="1:9" s="65" customFormat="1" ht="15.75" customHeight="1" x14ac:dyDescent="0.25">
      <c r="A798" s="74"/>
      <c r="B798" s="84"/>
      <c r="C798" s="74"/>
      <c r="H798" s="74"/>
      <c r="I798" s="74"/>
    </row>
    <row r="799" spans="1:9" s="65" customFormat="1" ht="15.75" customHeight="1" x14ac:dyDescent="0.25">
      <c r="A799" s="74"/>
      <c r="B799" s="84"/>
      <c r="C799" s="74"/>
      <c r="H799" s="74"/>
      <c r="I799" s="74"/>
    </row>
    <row r="800" spans="1:9" s="65" customFormat="1" ht="15.75" customHeight="1" x14ac:dyDescent="0.25">
      <c r="A800" s="74"/>
      <c r="B800" s="84"/>
      <c r="C800" s="74"/>
      <c r="H800" s="74"/>
      <c r="I800" s="74"/>
    </row>
    <row r="801" spans="1:9" s="65" customFormat="1" ht="15.75" customHeight="1" x14ac:dyDescent="0.25">
      <c r="A801" s="74"/>
      <c r="B801" s="84"/>
      <c r="C801" s="74"/>
      <c r="H801" s="74"/>
      <c r="I801" s="74"/>
    </row>
    <row r="802" spans="1:9" s="65" customFormat="1" ht="15.75" customHeight="1" x14ac:dyDescent="0.25">
      <c r="A802" s="74"/>
      <c r="B802" s="84"/>
      <c r="C802" s="74"/>
      <c r="H802" s="74"/>
      <c r="I802" s="74"/>
    </row>
    <row r="803" spans="1:9" s="65" customFormat="1" ht="15.75" customHeight="1" x14ac:dyDescent="0.25">
      <c r="A803" s="74"/>
      <c r="B803" s="84"/>
      <c r="C803" s="74"/>
      <c r="H803" s="74"/>
      <c r="I803" s="74"/>
    </row>
    <row r="804" spans="1:9" s="65" customFormat="1" ht="15.75" customHeight="1" x14ac:dyDescent="0.25">
      <c r="A804" s="74"/>
      <c r="B804" s="84"/>
      <c r="C804" s="74"/>
      <c r="H804" s="74"/>
      <c r="I804" s="74"/>
    </row>
    <row r="805" spans="1:9" s="65" customFormat="1" ht="15.75" customHeight="1" x14ac:dyDescent="0.25">
      <c r="A805" s="74"/>
      <c r="B805" s="84"/>
      <c r="C805" s="74"/>
      <c r="H805" s="74"/>
      <c r="I805" s="74"/>
    </row>
    <row r="806" spans="1:9" s="65" customFormat="1" ht="15.75" customHeight="1" x14ac:dyDescent="0.25">
      <c r="A806" s="74"/>
      <c r="B806" s="84"/>
      <c r="C806" s="74"/>
      <c r="H806" s="74"/>
      <c r="I806" s="74"/>
    </row>
    <row r="807" spans="1:9" s="65" customFormat="1" ht="15.75" customHeight="1" x14ac:dyDescent="0.25">
      <c r="A807" s="74"/>
      <c r="B807" s="84"/>
      <c r="C807" s="74"/>
      <c r="H807" s="74"/>
      <c r="I807" s="74"/>
    </row>
    <row r="808" spans="1:9" s="65" customFormat="1" ht="15.75" customHeight="1" x14ac:dyDescent="0.25">
      <c r="A808" s="74"/>
      <c r="B808" s="84"/>
      <c r="C808" s="74"/>
      <c r="H808" s="74"/>
      <c r="I808" s="74"/>
    </row>
    <row r="809" spans="1:9" s="65" customFormat="1" ht="15.75" customHeight="1" x14ac:dyDescent="0.25">
      <c r="A809" s="74"/>
      <c r="B809" s="84"/>
      <c r="C809" s="74"/>
      <c r="H809" s="74"/>
      <c r="I809" s="74"/>
    </row>
    <row r="810" spans="1:9" s="65" customFormat="1" ht="15.75" customHeight="1" x14ac:dyDescent="0.25">
      <c r="A810" s="74"/>
      <c r="B810" s="84"/>
      <c r="C810" s="74"/>
      <c r="H810" s="74"/>
      <c r="I810" s="74"/>
    </row>
    <row r="811" spans="1:9" s="65" customFormat="1" ht="15.75" customHeight="1" x14ac:dyDescent="0.25">
      <c r="A811" s="74"/>
      <c r="B811" s="84"/>
      <c r="C811" s="74"/>
      <c r="H811" s="74"/>
      <c r="I811" s="74"/>
    </row>
    <row r="812" spans="1:9" s="65" customFormat="1" ht="15.75" customHeight="1" x14ac:dyDescent="0.25">
      <c r="A812" s="74"/>
      <c r="B812" s="84"/>
      <c r="C812" s="74"/>
      <c r="H812" s="74"/>
      <c r="I812" s="74"/>
    </row>
    <row r="813" spans="1:9" s="65" customFormat="1" ht="15.75" customHeight="1" x14ac:dyDescent="0.25">
      <c r="A813" s="74"/>
      <c r="B813" s="84"/>
      <c r="C813" s="74"/>
      <c r="H813" s="74"/>
      <c r="I813" s="74"/>
    </row>
    <row r="814" spans="1:9" s="65" customFormat="1" ht="15.75" customHeight="1" x14ac:dyDescent="0.25">
      <c r="A814" s="74"/>
      <c r="B814" s="84"/>
      <c r="C814" s="74"/>
      <c r="H814" s="74"/>
      <c r="I814" s="74"/>
    </row>
    <row r="815" spans="1:9" s="65" customFormat="1" ht="15.75" customHeight="1" x14ac:dyDescent="0.25">
      <c r="A815" s="74"/>
      <c r="B815" s="84"/>
      <c r="C815" s="74"/>
      <c r="H815" s="74"/>
      <c r="I815" s="74"/>
    </row>
    <row r="816" spans="1:9" s="65" customFormat="1" ht="15.75" customHeight="1" x14ac:dyDescent="0.25">
      <c r="A816" s="74"/>
      <c r="B816" s="84"/>
      <c r="C816" s="74"/>
      <c r="H816" s="74"/>
      <c r="I816" s="74"/>
    </row>
    <row r="817" spans="1:9" s="65" customFormat="1" ht="15.75" customHeight="1" x14ac:dyDescent="0.25">
      <c r="A817" s="74"/>
      <c r="B817" s="84"/>
      <c r="C817" s="74"/>
      <c r="H817" s="74"/>
      <c r="I817" s="74"/>
    </row>
    <row r="818" spans="1:9" s="65" customFormat="1" ht="15.75" customHeight="1" x14ac:dyDescent="0.25">
      <c r="A818" s="74"/>
      <c r="B818" s="84"/>
      <c r="C818" s="74"/>
      <c r="H818" s="74"/>
      <c r="I818" s="74"/>
    </row>
    <row r="819" spans="1:9" s="65" customFormat="1" ht="15.75" customHeight="1" x14ac:dyDescent="0.25">
      <c r="A819" s="74"/>
      <c r="B819" s="84"/>
      <c r="C819" s="74"/>
      <c r="H819" s="74"/>
      <c r="I819" s="74"/>
    </row>
    <row r="820" spans="1:9" s="65" customFormat="1" ht="15.75" customHeight="1" x14ac:dyDescent="0.25">
      <c r="A820" s="74"/>
      <c r="B820" s="84"/>
      <c r="C820" s="74"/>
      <c r="H820" s="74"/>
      <c r="I820" s="74"/>
    </row>
    <row r="821" spans="1:9" s="65" customFormat="1" ht="15.75" customHeight="1" x14ac:dyDescent="0.25">
      <c r="A821" s="74"/>
      <c r="B821" s="84"/>
      <c r="C821" s="74"/>
      <c r="H821" s="74"/>
      <c r="I821" s="74"/>
    </row>
    <row r="822" spans="1:9" s="65" customFormat="1" ht="15.75" customHeight="1" x14ac:dyDescent="0.25">
      <c r="A822" s="74"/>
      <c r="B822" s="84"/>
      <c r="C822" s="74"/>
      <c r="H822" s="74"/>
      <c r="I822" s="74"/>
    </row>
    <row r="823" spans="1:9" s="65" customFormat="1" ht="15.75" customHeight="1" x14ac:dyDescent="0.25">
      <c r="A823" s="74"/>
      <c r="B823" s="84"/>
      <c r="C823" s="74"/>
      <c r="H823" s="74"/>
      <c r="I823" s="74"/>
    </row>
    <row r="824" spans="1:9" s="65" customFormat="1" ht="15.75" customHeight="1" x14ac:dyDescent="0.25">
      <c r="A824" s="74"/>
      <c r="B824" s="84"/>
      <c r="C824" s="74"/>
      <c r="H824" s="74"/>
      <c r="I824" s="74"/>
    </row>
    <row r="825" spans="1:9" s="65" customFormat="1" ht="15.75" customHeight="1" x14ac:dyDescent="0.25">
      <c r="A825" s="74"/>
      <c r="B825" s="84"/>
      <c r="C825" s="74"/>
      <c r="H825" s="74"/>
      <c r="I825" s="74"/>
    </row>
    <row r="826" spans="1:9" s="65" customFormat="1" ht="15.75" customHeight="1" x14ac:dyDescent="0.25">
      <c r="A826" s="74"/>
      <c r="B826" s="84"/>
      <c r="C826" s="74"/>
      <c r="H826" s="74"/>
      <c r="I826" s="74"/>
    </row>
    <row r="827" spans="1:9" s="65" customFormat="1" ht="15.75" customHeight="1" x14ac:dyDescent="0.25">
      <c r="A827" s="74"/>
      <c r="B827" s="84"/>
      <c r="C827" s="74"/>
      <c r="H827" s="74"/>
      <c r="I827" s="74"/>
    </row>
    <row r="828" spans="1:9" s="65" customFormat="1" ht="15.75" customHeight="1" x14ac:dyDescent="0.25">
      <c r="A828" s="74"/>
      <c r="B828" s="84"/>
      <c r="C828" s="74"/>
      <c r="H828" s="74"/>
      <c r="I828" s="74"/>
    </row>
    <row r="829" spans="1:9" s="65" customFormat="1" ht="15.75" customHeight="1" x14ac:dyDescent="0.25">
      <c r="A829" s="74"/>
      <c r="B829" s="84"/>
      <c r="C829" s="74"/>
      <c r="H829" s="74"/>
      <c r="I829" s="74"/>
    </row>
    <row r="830" spans="1:9" s="65" customFormat="1" ht="15.75" customHeight="1" x14ac:dyDescent="0.25">
      <c r="A830" s="74"/>
      <c r="B830" s="84"/>
      <c r="C830" s="74"/>
      <c r="H830" s="74"/>
      <c r="I830" s="74"/>
    </row>
    <row r="831" spans="1:9" s="65" customFormat="1" ht="15.75" customHeight="1" x14ac:dyDescent="0.25">
      <c r="A831" s="74"/>
      <c r="B831" s="84"/>
      <c r="C831" s="74"/>
      <c r="H831" s="74"/>
      <c r="I831" s="74"/>
    </row>
    <row r="832" spans="1:9" s="65" customFormat="1" ht="15.75" customHeight="1" x14ac:dyDescent="0.25">
      <c r="A832" s="74"/>
      <c r="B832" s="84"/>
      <c r="C832" s="74"/>
      <c r="H832" s="74"/>
      <c r="I832" s="74"/>
    </row>
    <row r="833" spans="1:9" s="65" customFormat="1" ht="15.75" customHeight="1" x14ac:dyDescent="0.25">
      <c r="A833" s="74"/>
      <c r="B833" s="84"/>
      <c r="C833" s="74"/>
      <c r="H833" s="74"/>
      <c r="I833" s="74"/>
    </row>
    <row r="834" spans="1:9" s="65" customFormat="1" ht="15.75" customHeight="1" x14ac:dyDescent="0.25">
      <c r="A834" s="74"/>
      <c r="B834" s="84"/>
      <c r="C834" s="74"/>
      <c r="H834" s="74"/>
      <c r="I834" s="74"/>
    </row>
    <row r="835" spans="1:9" s="65" customFormat="1" ht="15.75" customHeight="1" x14ac:dyDescent="0.25">
      <c r="A835" s="74"/>
      <c r="B835" s="84"/>
      <c r="C835" s="74"/>
      <c r="H835" s="74"/>
      <c r="I835" s="74"/>
    </row>
    <row r="836" spans="1:9" s="65" customFormat="1" ht="15.75" customHeight="1" x14ac:dyDescent="0.25">
      <c r="A836" s="74"/>
      <c r="B836" s="84"/>
      <c r="C836" s="74"/>
      <c r="H836" s="74"/>
      <c r="I836" s="74"/>
    </row>
    <row r="837" spans="1:9" s="65" customFormat="1" ht="15.75" customHeight="1" x14ac:dyDescent="0.25">
      <c r="A837" s="74"/>
      <c r="B837" s="84"/>
      <c r="C837" s="74"/>
      <c r="H837" s="74"/>
      <c r="I837" s="74"/>
    </row>
    <row r="838" spans="1:9" s="65" customFormat="1" ht="15.75" customHeight="1" x14ac:dyDescent="0.25">
      <c r="A838" s="74"/>
      <c r="B838" s="84"/>
      <c r="C838" s="74"/>
      <c r="H838" s="74"/>
      <c r="I838" s="74"/>
    </row>
    <row r="839" spans="1:9" s="65" customFormat="1" ht="15.75" customHeight="1" x14ac:dyDescent="0.25">
      <c r="A839" s="74"/>
      <c r="B839" s="84"/>
      <c r="C839" s="74"/>
      <c r="H839" s="74"/>
      <c r="I839" s="74"/>
    </row>
    <row r="840" spans="1:9" s="65" customFormat="1" ht="15.75" customHeight="1" x14ac:dyDescent="0.25">
      <c r="A840" s="74"/>
      <c r="B840" s="84"/>
      <c r="C840" s="74"/>
      <c r="H840" s="74"/>
      <c r="I840" s="74"/>
    </row>
    <row r="841" spans="1:9" s="65" customFormat="1" ht="15.75" customHeight="1" x14ac:dyDescent="0.25">
      <c r="A841" s="74"/>
      <c r="B841" s="84"/>
      <c r="C841" s="74"/>
      <c r="H841" s="74"/>
      <c r="I841" s="74"/>
    </row>
    <row r="842" spans="1:9" s="65" customFormat="1" ht="15.75" customHeight="1" x14ac:dyDescent="0.25">
      <c r="A842" s="74"/>
      <c r="B842" s="84"/>
      <c r="C842" s="74"/>
      <c r="H842" s="74"/>
      <c r="I842" s="74"/>
    </row>
    <row r="843" spans="1:9" s="65" customFormat="1" ht="15.75" customHeight="1" x14ac:dyDescent="0.25">
      <c r="A843" s="74"/>
      <c r="B843" s="84"/>
      <c r="C843" s="74"/>
      <c r="H843" s="74"/>
      <c r="I843" s="74"/>
    </row>
    <row r="844" spans="1:9" s="65" customFormat="1" ht="15.75" customHeight="1" x14ac:dyDescent="0.25">
      <c r="A844" s="74"/>
      <c r="B844" s="84"/>
      <c r="C844" s="74"/>
      <c r="H844" s="74"/>
      <c r="I844" s="74"/>
    </row>
    <row r="845" spans="1:9" s="65" customFormat="1" ht="15.75" customHeight="1" x14ac:dyDescent="0.25">
      <c r="A845" s="74"/>
      <c r="B845" s="84"/>
      <c r="C845" s="74"/>
      <c r="H845" s="74"/>
      <c r="I845" s="74"/>
    </row>
    <row r="846" spans="1:9" s="65" customFormat="1" ht="15.75" customHeight="1" x14ac:dyDescent="0.25">
      <c r="A846" s="74"/>
      <c r="B846" s="84"/>
      <c r="C846" s="74"/>
      <c r="H846" s="74"/>
      <c r="I846" s="74"/>
    </row>
    <row r="847" spans="1:9" s="65" customFormat="1" ht="15.75" customHeight="1" x14ac:dyDescent="0.25">
      <c r="A847" s="74"/>
      <c r="B847" s="84"/>
      <c r="C847" s="74"/>
      <c r="H847" s="74"/>
      <c r="I847" s="74"/>
    </row>
    <row r="848" spans="1:9" s="65" customFormat="1" ht="15.75" customHeight="1" x14ac:dyDescent="0.25">
      <c r="A848" s="74"/>
      <c r="B848" s="84"/>
      <c r="C848" s="74"/>
      <c r="H848" s="74"/>
      <c r="I848" s="74"/>
    </row>
    <row r="849" spans="1:9" s="65" customFormat="1" ht="15.75" customHeight="1" x14ac:dyDescent="0.25">
      <c r="A849" s="74"/>
      <c r="B849" s="84"/>
      <c r="C849" s="74"/>
      <c r="H849" s="74"/>
      <c r="I849" s="74"/>
    </row>
    <row r="850" spans="1:9" s="65" customFormat="1" ht="15.75" customHeight="1" x14ac:dyDescent="0.25">
      <c r="A850" s="74"/>
      <c r="B850" s="84"/>
      <c r="C850" s="74"/>
      <c r="H850" s="74"/>
      <c r="I850" s="74"/>
    </row>
    <row r="851" spans="1:9" s="65" customFormat="1" ht="15.75" customHeight="1" x14ac:dyDescent="0.25">
      <c r="A851" s="74"/>
      <c r="B851" s="84"/>
      <c r="C851" s="74"/>
      <c r="H851" s="74"/>
      <c r="I851" s="74"/>
    </row>
    <row r="852" spans="1:9" s="65" customFormat="1" ht="15.75" customHeight="1" x14ac:dyDescent="0.25">
      <c r="A852" s="74"/>
      <c r="B852" s="84"/>
      <c r="C852" s="74"/>
      <c r="H852" s="74"/>
      <c r="I852" s="74"/>
    </row>
    <row r="853" spans="1:9" s="65" customFormat="1" ht="15.75" customHeight="1" x14ac:dyDescent="0.25">
      <c r="A853" s="74"/>
      <c r="B853" s="84"/>
      <c r="C853" s="74"/>
      <c r="H853" s="74"/>
      <c r="I853" s="74"/>
    </row>
    <row r="854" spans="1:9" s="65" customFormat="1" ht="15.75" customHeight="1" x14ac:dyDescent="0.25">
      <c r="A854" s="74"/>
      <c r="B854" s="84"/>
      <c r="C854" s="74"/>
      <c r="H854" s="74"/>
      <c r="I854" s="74"/>
    </row>
    <row r="855" spans="1:9" s="65" customFormat="1" ht="15.75" customHeight="1" x14ac:dyDescent="0.25">
      <c r="A855" s="74"/>
      <c r="B855" s="84"/>
      <c r="C855" s="74"/>
      <c r="H855" s="74"/>
      <c r="I855" s="74"/>
    </row>
    <row r="856" spans="1:9" s="65" customFormat="1" ht="15.75" customHeight="1" x14ac:dyDescent="0.25">
      <c r="A856" s="74"/>
      <c r="B856" s="84"/>
      <c r="C856" s="74"/>
      <c r="H856" s="74"/>
      <c r="I856" s="74"/>
    </row>
    <row r="857" spans="1:9" s="65" customFormat="1" ht="15.75" customHeight="1" x14ac:dyDescent="0.25">
      <c r="A857" s="74"/>
      <c r="B857" s="84"/>
      <c r="C857" s="74"/>
      <c r="H857" s="74"/>
      <c r="I857" s="74"/>
    </row>
    <row r="858" spans="1:9" s="65" customFormat="1" ht="15.75" customHeight="1" x14ac:dyDescent="0.25">
      <c r="A858" s="74"/>
      <c r="B858" s="84"/>
      <c r="C858" s="74"/>
      <c r="H858" s="74"/>
      <c r="I858" s="74"/>
    </row>
    <row r="859" spans="1:9" s="65" customFormat="1" ht="15.75" customHeight="1" x14ac:dyDescent="0.25">
      <c r="A859" s="74"/>
      <c r="B859" s="84"/>
      <c r="C859" s="74"/>
      <c r="H859" s="74"/>
      <c r="I859" s="74"/>
    </row>
    <row r="860" spans="1:9" s="65" customFormat="1" ht="15.75" customHeight="1" x14ac:dyDescent="0.25">
      <c r="A860" s="74"/>
      <c r="B860" s="84"/>
      <c r="C860" s="74"/>
      <c r="H860" s="74"/>
      <c r="I860" s="74"/>
    </row>
    <row r="861" spans="1:9" s="65" customFormat="1" ht="15.75" customHeight="1" x14ac:dyDescent="0.25">
      <c r="A861" s="74"/>
      <c r="B861" s="84"/>
      <c r="C861" s="74"/>
      <c r="H861" s="74"/>
      <c r="I861" s="74"/>
    </row>
    <row r="862" spans="1:9" s="65" customFormat="1" ht="15.75" customHeight="1" x14ac:dyDescent="0.25">
      <c r="A862" s="74"/>
      <c r="B862" s="84"/>
      <c r="C862" s="74"/>
      <c r="H862" s="74"/>
      <c r="I862" s="74"/>
    </row>
    <row r="863" spans="1:9" s="65" customFormat="1" ht="15.75" customHeight="1" x14ac:dyDescent="0.25">
      <c r="A863" s="74"/>
      <c r="B863" s="84"/>
      <c r="C863" s="74"/>
      <c r="H863" s="74"/>
      <c r="I863" s="74"/>
    </row>
    <row r="864" spans="1:9" s="65" customFormat="1" ht="15.75" customHeight="1" x14ac:dyDescent="0.25">
      <c r="A864" s="74"/>
      <c r="B864" s="84"/>
      <c r="C864" s="74"/>
      <c r="H864" s="74"/>
      <c r="I864" s="74"/>
    </row>
    <row r="865" spans="1:9" s="65" customFormat="1" ht="15.75" customHeight="1" x14ac:dyDescent="0.25">
      <c r="A865" s="74"/>
      <c r="B865" s="84"/>
      <c r="C865" s="74"/>
      <c r="H865" s="74"/>
      <c r="I865" s="74"/>
    </row>
    <row r="866" spans="1:9" s="65" customFormat="1" ht="15.75" customHeight="1" x14ac:dyDescent="0.25">
      <c r="A866" s="74"/>
      <c r="B866" s="84"/>
      <c r="C866" s="74"/>
      <c r="H866" s="74"/>
      <c r="I866" s="74"/>
    </row>
    <row r="867" spans="1:9" s="65" customFormat="1" ht="15.75" customHeight="1" x14ac:dyDescent="0.25">
      <c r="A867" s="74"/>
      <c r="B867" s="84"/>
      <c r="C867" s="74"/>
      <c r="H867" s="74"/>
      <c r="I867" s="74"/>
    </row>
    <row r="868" spans="1:9" s="65" customFormat="1" ht="15.75" customHeight="1" x14ac:dyDescent="0.25">
      <c r="A868" s="74"/>
      <c r="B868" s="84"/>
      <c r="C868" s="74"/>
      <c r="H868" s="74"/>
      <c r="I868" s="74"/>
    </row>
    <row r="869" spans="1:9" s="65" customFormat="1" ht="15.75" customHeight="1" x14ac:dyDescent="0.25">
      <c r="A869" s="74"/>
      <c r="B869" s="84"/>
      <c r="C869" s="74"/>
      <c r="H869" s="74"/>
      <c r="I869" s="74"/>
    </row>
    <row r="870" spans="1:9" s="65" customFormat="1" ht="15.75" customHeight="1" x14ac:dyDescent="0.25">
      <c r="A870" s="74"/>
      <c r="B870" s="84"/>
      <c r="C870" s="74"/>
      <c r="H870" s="74"/>
      <c r="I870" s="74"/>
    </row>
    <row r="871" spans="1:9" s="65" customFormat="1" ht="15.75" customHeight="1" x14ac:dyDescent="0.25">
      <c r="A871" s="74"/>
      <c r="B871" s="84"/>
      <c r="C871" s="74"/>
      <c r="H871" s="74"/>
      <c r="I871" s="74"/>
    </row>
    <row r="872" spans="1:9" s="65" customFormat="1" ht="15.75" customHeight="1" x14ac:dyDescent="0.25">
      <c r="A872" s="74"/>
      <c r="B872" s="84"/>
      <c r="C872" s="74"/>
      <c r="H872" s="74"/>
      <c r="I872" s="74"/>
    </row>
    <row r="873" spans="1:9" s="65" customFormat="1" ht="15.75" customHeight="1" x14ac:dyDescent="0.25">
      <c r="A873" s="74"/>
      <c r="B873" s="84"/>
      <c r="C873" s="74"/>
      <c r="H873" s="74"/>
      <c r="I873" s="74"/>
    </row>
    <row r="874" spans="1:9" s="65" customFormat="1" ht="15.75" customHeight="1" x14ac:dyDescent="0.25">
      <c r="A874" s="74"/>
      <c r="B874" s="84"/>
      <c r="C874" s="74"/>
      <c r="H874" s="74"/>
      <c r="I874" s="74"/>
    </row>
    <row r="875" spans="1:9" s="65" customFormat="1" ht="15.75" customHeight="1" x14ac:dyDescent="0.25">
      <c r="A875" s="74"/>
      <c r="B875" s="84"/>
      <c r="C875" s="74"/>
      <c r="H875" s="74"/>
      <c r="I875" s="74"/>
    </row>
    <row r="876" spans="1:9" s="65" customFormat="1" ht="15.75" customHeight="1" x14ac:dyDescent="0.25">
      <c r="A876" s="74"/>
      <c r="B876" s="84"/>
      <c r="C876" s="74"/>
      <c r="H876" s="74"/>
      <c r="I876" s="74"/>
    </row>
    <row r="877" spans="1:9" s="65" customFormat="1" ht="15.75" customHeight="1" x14ac:dyDescent="0.25">
      <c r="A877" s="74"/>
      <c r="B877" s="84"/>
      <c r="C877" s="74"/>
      <c r="H877" s="74"/>
      <c r="I877" s="74"/>
    </row>
    <row r="878" spans="1:9" s="65" customFormat="1" ht="15.75" customHeight="1" x14ac:dyDescent="0.25">
      <c r="A878" s="74"/>
      <c r="B878" s="84"/>
      <c r="C878" s="74"/>
      <c r="H878" s="74"/>
      <c r="I878" s="74"/>
    </row>
    <row r="879" spans="1:9" s="65" customFormat="1" ht="15.75" customHeight="1" x14ac:dyDescent="0.25">
      <c r="A879" s="74"/>
      <c r="B879" s="84"/>
      <c r="C879" s="74"/>
      <c r="H879" s="74"/>
      <c r="I879" s="74"/>
    </row>
    <row r="880" spans="1:9" s="65" customFormat="1" ht="15.75" customHeight="1" x14ac:dyDescent="0.25">
      <c r="A880" s="74"/>
      <c r="B880" s="84"/>
      <c r="C880" s="74"/>
      <c r="H880" s="74"/>
      <c r="I880" s="74"/>
    </row>
    <row r="881" spans="1:9" s="65" customFormat="1" ht="15.75" customHeight="1" x14ac:dyDescent="0.25">
      <c r="A881" s="74"/>
      <c r="B881" s="84"/>
      <c r="C881" s="74"/>
      <c r="H881" s="74"/>
      <c r="I881" s="74"/>
    </row>
    <row r="882" spans="1:9" s="65" customFormat="1" ht="15.75" customHeight="1" x14ac:dyDescent="0.25">
      <c r="A882" s="74"/>
      <c r="B882" s="84"/>
      <c r="C882" s="74"/>
      <c r="H882" s="74"/>
      <c r="I882" s="74"/>
    </row>
    <row r="883" spans="1:9" s="65" customFormat="1" ht="15.75" customHeight="1" x14ac:dyDescent="0.25">
      <c r="A883" s="74"/>
      <c r="B883" s="84"/>
      <c r="C883" s="74"/>
      <c r="H883" s="74"/>
      <c r="I883" s="74"/>
    </row>
    <row r="884" spans="1:9" s="65" customFormat="1" ht="15.75" customHeight="1" x14ac:dyDescent="0.25">
      <c r="A884" s="74"/>
      <c r="B884" s="84"/>
      <c r="C884" s="74"/>
      <c r="H884" s="74"/>
      <c r="I884" s="74"/>
    </row>
    <row r="885" spans="1:9" s="65" customFormat="1" ht="15.75" customHeight="1" x14ac:dyDescent="0.25">
      <c r="A885" s="74"/>
      <c r="B885" s="84"/>
      <c r="C885" s="74"/>
      <c r="H885" s="74"/>
      <c r="I885" s="74"/>
    </row>
    <row r="886" spans="1:9" s="65" customFormat="1" ht="15.75" customHeight="1" x14ac:dyDescent="0.25">
      <c r="A886" s="74"/>
      <c r="B886" s="84"/>
      <c r="C886" s="74"/>
      <c r="H886" s="74"/>
      <c r="I886" s="74"/>
    </row>
    <row r="887" spans="1:9" s="65" customFormat="1" ht="15.75" customHeight="1" x14ac:dyDescent="0.25">
      <c r="A887" s="74"/>
      <c r="B887" s="84"/>
      <c r="C887" s="74"/>
      <c r="H887" s="74"/>
      <c r="I887" s="74"/>
    </row>
    <row r="888" spans="1:9" s="65" customFormat="1" ht="15.75" customHeight="1" x14ac:dyDescent="0.25">
      <c r="A888" s="74"/>
      <c r="B888" s="84"/>
      <c r="C888" s="74"/>
      <c r="H888" s="74"/>
      <c r="I888" s="74"/>
    </row>
    <row r="889" spans="1:9" s="65" customFormat="1" ht="15.75" customHeight="1" x14ac:dyDescent="0.25">
      <c r="A889" s="74"/>
      <c r="B889" s="84"/>
      <c r="C889" s="74"/>
      <c r="H889" s="74"/>
      <c r="I889" s="74"/>
    </row>
    <row r="890" spans="1:9" s="65" customFormat="1" ht="15.75" customHeight="1" x14ac:dyDescent="0.25">
      <c r="A890" s="74"/>
      <c r="B890" s="84"/>
      <c r="C890" s="74"/>
      <c r="H890" s="74"/>
      <c r="I890" s="74"/>
    </row>
    <row r="891" spans="1:9" s="65" customFormat="1" ht="15.75" customHeight="1" x14ac:dyDescent="0.25">
      <c r="A891" s="74"/>
      <c r="B891" s="84"/>
      <c r="C891" s="74"/>
      <c r="H891" s="74"/>
      <c r="I891" s="74"/>
    </row>
    <row r="892" spans="1:9" s="65" customFormat="1" ht="15.75" customHeight="1" x14ac:dyDescent="0.25">
      <c r="A892" s="74"/>
      <c r="B892" s="84"/>
      <c r="C892" s="74"/>
      <c r="H892" s="74"/>
      <c r="I892" s="74"/>
    </row>
    <row r="893" spans="1:9" s="65" customFormat="1" ht="15.75" customHeight="1" x14ac:dyDescent="0.25">
      <c r="A893" s="74"/>
      <c r="B893" s="84"/>
      <c r="C893" s="74"/>
      <c r="H893" s="74"/>
      <c r="I893" s="74"/>
    </row>
    <row r="894" spans="1:9" s="65" customFormat="1" ht="15.75" customHeight="1" x14ac:dyDescent="0.25">
      <c r="A894" s="74"/>
      <c r="B894" s="84"/>
      <c r="C894" s="74"/>
      <c r="H894" s="74"/>
      <c r="I894" s="74"/>
    </row>
    <row r="895" spans="1:9" s="65" customFormat="1" ht="15.75" customHeight="1" x14ac:dyDescent="0.25">
      <c r="A895" s="74"/>
      <c r="B895" s="84"/>
      <c r="C895" s="74"/>
      <c r="H895" s="74"/>
      <c r="I895" s="74"/>
    </row>
    <row r="896" spans="1:9" s="65" customFormat="1" ht="15.75" customHeight="1" x14ac:dyDescent="0.25">
      <c r="A896" s="74"/>
      <c r="B896" s="84"/>
      <c r="C896" s="74"/>
      <c r="H896" s="74"/>
      <c r="I896" s="74"/>
    </row>
    <row r="897" spans="1:9" s="65" customFormat="1" ht="15.75" customHeight="1" x14ac:dyDescent="0.25">
      <c r="A897" s="74"/>
      <c r="B897" s="84"/>
      <c r="C897" s="74"/>
      <c r="H897" s="74"/>
      <c r="I897" s="74"/>
    </row>
    <row r="898" spans="1:9" s="65" customFormat="1" ht="15.75" customHeight="1" x14ac:dyDescent="0.25">
      <c r="A898" s="74"/>
      <c r="B898" s="84"/>
      <c r="C898" s="74"/>
      <c r="H898" s="74"/>
      <c r="I898" s="74"/>
    </row>
    <row r="899" spans="1:9" s="65" customFormat="1" ht="15.75" customHeight="1" x14ac:dyDescent="0.25">
      <c r="A899" s="74"/>
      <c r="B899" s="84"/>
      <c r="C899" s="74"/>
      <c r="H899" s="74"/>
      <c r="I899" s="74"/>
    </row>
    <row r="900" spans="1:9" s="65" customFormat="1" ht="15.75" customHeight="1" x14ac:dyDescent="0.25">
      <c r="A900" s="74"/>
      <c r="B900" s="84"/>
      <c r="C900" s="74"/>
      <c r="H900" s="74"/>
      <c r="I900" s="74"/>
    </row>
    <row r="901" spans="1:9" s="65" customFormat="1" ht="15.75" customHeight="1" x14ac:dyDescent="0.25">
      <c r="A901" s="74"/>
      <c r="B901" s="84"/>
      <c r="C901" s="74"/>
      <c r="H901" s="74"/>
      <c r="I901" s="74"/>
    </row>
    <row r="902" spans="1:9" s="65" customFormat="1" ht="15.75" customHeight="1" x14ac:dyDescent="0.25">
      <c r="A902" s="74"/>
      <c r="B902" s="84"/>
      <c r="C902" s="74"/>
      <c r="H902" s="74"/>
      <c r="I902" s="74"/>
    </row>
    <row r="903" spans="1:9" s="65" customFormat="1" ht="15.75" customHeight="1" x14ac:dyDescent="0.25">
      <c r="A903" s="74"/>
      <c r="B903" s="84"/>
      <c r="C903" s="74"/>
      <c r="H903" s="74"/>
      <c r="I903" s="74"/>
    </row>
    <row r="904" spans="1:9" s="65" customFormat="1" ht="15.75" customHeight="1" x14ac:dyDescent="0.25">
      <c r="A904" s="74"/>
      <c r="B904" s="84"/>
      <c r="C904" s="74"/>
      <c r="H904" s="74"/>
      <c r="I904" s="74"/>
    </row>
    <row r="905" spans="1:9" s="65" customFormat="1" ht="15.75" customHeight="1" x14ac:dyDescent="0.25">
      <c r="A905" s="74"/>
      <c r="B905" s="84"/>
      <c r="C905" s="74"/>
      <c r="H905" s="74"/>
      <c r="I905" s="74"/>
    </row>
    <row r="906" spans="1:9" s="65" customFormat="1" ht="15.75" customHeight="1" x14ac:dyDescent="0.25">
      <c r="A906" s="74"/>
      <c r="B906" s="84"/>
      <c r="C906" s="74"/>
      <c r="H906" s="74"/>
      <c r="I906" s="74"/>
    </row>
    <row r="907" spans="1:9" s="65" customFormat="1" ht="15.75" customHeight="1" x14ac:dyDescent="0.25">
      <c r="A907" s="74"/>
      <c r="B907" s="84"/>
      <c r="C907" s="74"/>
      <c r="H907" s="74"/>
      <c r="I907" s="74"/>
    </row>
    <row r="908" spans="1:9" s="65" customFormat="1" ht="15.75" customHeight="1" x14ac:dyDescent="0.25">
      <c r="A908" s="74"/>
      <c r="B908" s="84"/>
      <c r="C908" s="74"/>
      <c r="H908" s="74"/>
      <c r="I908" s="74"/>
    </row>
    <row r="909" spans="1:9" s="65" customFormat="1" ht="15.75" customHeight="1" x14ac:dyDescent="0.25">
      <c r="A909" s="74"/>
      <c r="B909" s="84"/>
      <c r="C909" s="74"/>
      <c r="H909" s="74"/>
      <c r="I909" s="74"/>
    </row>
    <row r="910" spans="1:9" s="65" customFormat="1" ht="15.75" customHeight="1" x14ac:dyDescent="0.25">
      <c r="A910" s="74"/>
      <c r="B910" s="84"/>
      <c r="C910" s="74"/>
      <c r="H910" s="74"/>
      <c r="I910" s="74"/>
    </row>
    <row r="911" spans="1:9" s="65" customFormat="1" ht="15.75" customHeight="1" x14ac:dyDescent="0.25">
      <c r="A911" s="74"/>
      <c r="B911" s="84"/>
      <c r="C911" s="74"/>
      <c r="H911" s="74"/>
      <c r="I911" s="74"/>
    </row>
    <row r="912" spans="1:9" s="65" customFormat="1" ht="15.75" customHeight="1" x14ac:dyDescent="0.25">
      <c r="A912" s="74"/>
      <c r="B912" s="84"/>
      <c r="C912" s="74"/>
      <c r="H912" s="74"/>
      <c r="I912" s="74"/>
    </row>
    <row r="913" spans="1:9" s="65" customFormat="1" ht="15.75" customHeight="1" x14ac:dyDescent="0.25">
      <c r="A913" s="74"/>
      <c r="B913" s="84"/>
      <c r="C913" s="74"/>
      <c r="H913" s="74"/>
      <c r="I913" s="74"/>
    </row>
    <row r="914" spans="1:9" ht="15" customHeight="1" x14ac:dyDescent="0.25">
      <c r="B914" s="84"/>
    </row>
    <row r="915" spans="1:9" ht="15" customHeight="1" x14ac:dyDescent="0.25">
      <c r="B915" s="84"/>
    </row>
    <row r="916" spans="1:9" ht="15" customHeight="1" x14ac:dyDescent="0.25">
      <c r="B916" s="84"/>
    </row>
    <row r="917" spans="1:9" ht="15" customHeight="1" x14ac:dyDescent="0.25">
      <c r="B917" s="84"/>
    </row>
    <row r="918" spans="1:9" ht="15" customHeight="1" x14ac:dyDescent="0.25">
      <c r="B918" s="84"/>
    </row>
    <row r="919" spans="1:9" ht="15" customHeight="1" x14ac:dyDescent="0.25">
      <c r="B919" s="84"/>
    </row>
    <row r="920" spans="1:9" ht="15" customHeight="1" x14ac:dyDescent="0.25">
      <c r="B920" s="84"/>
    </row>
    <row r="921" spans="1:9" ht="15" customHeight="1" x14ac:dyDescent="0.25">
      <c r="B921" s="84"/>
    </row>
    <row r="922" spans="1:9" ht="15" customHeight="1" x14ac:dyDescent="0.25">
      <c r="B922" s="84"/>
    </row>
    <row r="923" spans="1:9" ht="15" customHeight="1" x14ac:dyDescent="0.25">
      <c r="B923" s="84"/>
    </row>
    <row r="924" spans="1:9" ht="15" customHeight="1" x14ac:dyDescent="0.25">
      <c r="B924" s="84"/>
    </row>
    <row r="925" spans="1:9" ht="15" customHeight="1" x14ac:dyDescent="0.25">
      <c r="B925" s="84"/>
    </row>
    <row r="926" spans="1:9" ht="15" customHeight="1" x14ac:dyDescent="0.25">
      <c r="B926" s="84"/>
    </row>
    <row r="927" spans="1:9" ht="15" customHeight="1" x14ac:dyDescent="0.25">
      <c r="B927" s="84"/>
    </row>
    <row r="928" spans="1:9" ht="15" customHeight="1" x14ac:dyDescent="0.25">
      <c r="B928" s="84"/>
    </row>
    <row r="929" spans="2:2" ht="15" customHeight="1" x14ac:dyDescent="0.25">
      <c r="B929" s="84"/>
    </row>
    <row r="930" spans="2:2" ht="15" customHeight="1" x14ac:dyDescent="0.25">
      <c r="B930" s="84"/>
    </row>
    <row r="931" spans="2:2" ht="15" customHeight="1" x14ac:dyDescent="0.25">
      <c r="B931" s="84"/>
    </row>
    <row r="932" spans="2:2" ht="15" customHeight="1" x14ac:dyDescent="0.25">
      <c r="B932" s="84"/>
    </row>
    <row r="933" spans="2:2" ht="15" customHeight="1" x14ac:dyDescent="0.25">
      <c r="B933" s="84"/>
    </row>
    <row r="934" spans="2:2" ht="15" customHeight="1" x14ac:dyDescent="0.25">
      <c r="B934" s="84"/>
    </row>
    <row r="935" spans="2:2" ht="15" customHeight="1" x14ac:dyDescent="0.25">
      <c r="B935" s="84"/>
    </row>
    <row r="936" spans="2:2" ht="15" customHeight="1" x14ac:dyDescent="0.25">
      <c r="B936" s="84"/>
    </row>
    <row r="937" spans="2:2" ht="15" customHeight="1" x14ac:dyDescent="0.25">
      <c r="B937" s="84"/>
    </row>
    <row r="938" spans="2:2" ht="15" customHeight="1" x14ac:dyDescent="0.25">
      <c r="B938" s="84"/>
    </row>
    <row r="939" spans="2:2" ht="15" customHeight="1" x14ac:dyDescent="0.25">
      <c r="B939" s="84"/>
    </row>
    <row r="940" spans="2:2" ht="15" customHeight="1" x14ac:dyDescent="0.25">
      <c r="B940" s="84"/>
    </row>
    <row r="941" spans="2:2" ht="15" customHeight="1" x14ac:dyDescent="0.25">
      <c r="B941" s="84"/>
    </row>
    <row r="942" spans="2:2" ht="15" customHeight="1" x14ac:dyDescent="0.25">
      <c r="B942" s="84"/>
    </row>
    <row r="943" spans="2:2" ht="15" customHeight="1" x14ac:dyDescent="0.25">
      <c r="B943" s="84"/>
    </row>
    <row r="944" spans="2:2" ht="15" customHeight="1" x14ac:dyDescent="0.25">
      <c r="B944" s="84"/>
    </row>
    <row r="945" spans="2:2" ht="15" customHeight="1" x14ac:dyDescent="0.25">
      <c r="B945" s="84"/>
    </row>
    <row r="946" spans="2:2" ht="15" customHeight="1" x14ac:dyDescent="0.25">
      <c r="B946" s="84"/>
    </row>
    <row r="947" spans="2:2" ht="15" customHeight="1" x14ac:dyDescent="0.25">
      <c r="B947" s="84"/>
    </row>
    <row r="948" spans="2:2" ht="15" customHeight="1" x14ac:dyDescent="0.25">
      <c r="B948" s="84"/>
    </row>
    <row r="949" spans="2:2" ht="15" customHeight="1" x14ac:dyDescent="0.25">
      <c r="B949" s="84"/>
    </row>
    <row r="950" spans="2:2" ht="15" customHeight="1" x14ac:dyDescent="0.25">
      <c r="B950" s="84"/>
    </row>
    <row r="951" spans="2:2" ht="15" customHeight="1" x14ac:dyDescent="0.25">
      <c r="B951" s="84"/>
    </row>
    <row r="952" spans="2:2" ht="15" customHeight="1" x14ac:dyDescent="0.25">
      <c r="B952" s="84"/>
    </row>
    <row r="953" spans="2:2" ht="15" customHeight="1" x14ac:dyDescent="0.25">
      <c r="B953" s="84"/>
    </row>
    <row r="954" spans="2:2" ht="15" customHeight="1" x14ac:dyDescent="0.25">
      <c r="B954" s="84"/>
    </row>
    <row r="955" spans="2:2" ht="15" customHeight="1" x14ac:dyDescent="0.25">
      <c r="B955" s="84"/>
    </row>
    <row r="956" spans="2:2" ht="15" customHeight="1" x14ac:dyDescent="0.25">
      <c r="B956" s="84"/>
    </row>
    <row r="957" spans="2:2" ht="15" customHeight="1" x14ac:dyDescent="0.25">
      <c r="B957" s="84"/>
    </row>
    <row r="958" spans="2:2" ht="15" customHeight="1" x14ac:dyDescent="0.25">
      <c r="B958" s="84"/>
    </row>
    <row r="959" spans="2:2" ht="15" customHeight="1" x14ac:dyDescent="0.25">
      <c r="B959" s="84"/>
    </row>
    <row r="960" spans="2:2" ht="15" customHeight="1" x14ac:dyDescent="0.25">
      <c r="B960" s="84"/>
    </row>
    <row r="961" spans="2:2" ht="15" customHeight="1" x14ac:dyDescent="0.25">
      <c r="B961" s="84"/>
    </row>
    <row r="962" spans="2:2" ht="15" customHeight="1" x14ac:dyDescent="0.25">
      <c r="B962" s="84"/>
    </row>
    <row r="963" spans="2:2" ht="15" customHeight="1" x14ac:dyDescent="0.25">
      <c r="B963" s="84"/>
    </row>
    <row r="964" spans="2:2" ht="15" customHeight="1" x14ac:dyDescent="0.25">
      <c r="B964" s="84"/>
    </row>
    <row r="965" spans="2:2" ht="15" customHeight="1" x14ac:dyDescent="0.25">
      <c r="B965" s="84"/>
    </row>
    <row r="966" spans="2:2" ht="15" customHeight="1" x14ac:dyDescent="0.25">
      <c r="B966" s="84"/>
    </row>
    <row r="967" spans="2:2" ht="15" customHeight="1" x14ac:dyDescent="0.25">
      <c r="B967" s="84"/>
    </row>
    <row r="968" spans="2:2" ht="15" customHeight="1" x14ac:dyDescent="0.25">
      <c r="B968" s="84"/>
    </row>
    <row r="969" spans="2:2" ht="15" customHeight="1" x14ac:dyDescent="0.25">
      <c r="B969" s="84"/>
    </row>
    <row r="970" spans="2:2" ht="15" customHeight="1" x14ac:dyDescent="0.25">
      <c r="B970" s="84"/>
    </row>
    <row r="971" spans="2:2" ht="15" customHeight="1" x14ac:dyDescent="0.25">
      <c r="B971" s="84"/>
    </row>
    <row r="972" spans="2:2" ht="15" customHeight="1" x14ac:dyDescent="0.25">
      <c r="B972" s="84"/>
    </row>
    <row r="973" spans="2:2" ht="15" customHeight="1" x14ac:dyDescent="0.25">
      <c r="B973" s="84"/>
    </row>
    <row r="974" spans="2:2" ht="15" customHeight="1" x14ac:dyDescent="0.25">
      <c r="B974" s="84"/>
    </row>
    <row r="975" spans="2:2" ht="15" customHeight="1" x14ac:dyDescent="0.25">
      <c r="B975" s="84"/>
    </row>
    <row r="976" spans="2:2" ht="15" customHeight="1" x14ac:dyDescent="0.25">
      <c r="B976" s="84"/>
    </row>
    <row r="977" spans="2:2" ht="15" customHeight="1" x14ac:dyDescent="0.25">
      <c r="B977" s="84"/>
    </row>
    <row r="978" spans="2:2" ht="15" customHeight="1" x14ac:dyDescent="0.25">
      <c r="B978" s="84"/>
    </row>
    <row r="979" spans="2:2" ht="15" customHeight="1" x14ac:dyDescent="0.25">
      <c r="B979" s="84"/>
    </row>
    <row r="980" spans="2:2" ht="15" customHeight="1" x14ac:dyDescent="0.25">
      <c r="B980" s="84"/>
    </row>
    <row r="981" spans="2:2" ht="15" customHeight="1" x14ac:dyDescent="0.25">
      <c r="B981" s="84"/>
    </row>
    <row r="982" spans="2:2" ht="15" customHeight="1" x14ac:dyDescent="0.25">
      <c r="B982" s="84"/>
    </row>
    <row r="983" spans="2:2" ht="15" customHeight="1" x14ac:dyDescent="0.25">
      <c r="B983" s="84"/>
    </row>
    <row r="984" spans="2:2" ht="15" customHeight="1" x14ac:dyDescent="0.25">
      <c r="B984" s="84"/>
    </row>
    <row r="985" spans="2:2" ht="15" customHeight="1" x14ac:dyDescent="0.25">
      <c r="B985" s="84"/>
    </row>
    <row r="986" spans="2:2" ht="15" customHeight="1" x14ac:dyDescent="0.25">
      <c r="B986" s="84"/>
    </row>
    <row r="987" spans="2:2" ht="15" customHeight="1" x14ac:dyDescent="0.25">
      <c r="B987" s="84"/>
    </row>
    <row r="988" spans="2:2" ht="15" customHeight="1" x14ac:dyDescent="0.25">
      <c r="B988" s="84"/>
    </row>
    <row r="989" spans="2:2" ht="15" customHeight="1" x14ac:dyDescent="0.25">
      <c r="B989" s="84"/>
    </row>
    <row r="990" spans="2:2" ht="15" customHeight="1" x14ac:dyDescent="0.25">
      <c r="B990" s="84"/>
    </row>
    <row r="991" spans="2:2" ht="15" customHeight="1" x14ac:dyDescent="0.25">
      <c r="B991" s="84"/>
    </row>
    <row r="992" spans="2:2" ht="15" customHeight="1" x14ac:dyDescent="0.25">
      <c r="B992" s="84"/>
    </row>
    <row r="993" spans="2:2" ht="15" customHeight="1" x14ac:dyDescent="0.25">
      <c r="B993" s="84"/>
    </row>
    <row r="994" spans="2:2" ht="15" customHeight="1" x14ac:dyDescent="0.25">
      <c r="B994" s="84"/>
    </row>
    <row r="995" spans="2:2" ht="15" customHeight="1" x14ac:dyDescent="0.25">
      <c r="B995" s="84"/>
    </row>
    <row r="996" spans="2:2" ht="15" customHeight="1" x14ac:dyDescent="0.25">
      <c r="B996" s="84"/>
    </row>
    <row r="997" spans="2:2" ht="15" customHeight="1" x14ac:dyDescent="0.25">
      <c r="B997" s="84"/>
    </row>
    <row r="998" spans="2:2" ht="15" customHeight="1" x14ac:dyDescent="0.25">
      <c r="B998" s="84"/>
    </row>
    <row r="999" spans="2:2" ht="15" customHeight="1" x14ac:dyDescent="0.25">
      <c r="B999" s="84"/>
    </row>
    <row r="1000" spans="2:2" ht="15" customHeight="1" x14ac:dyDescent="0.25">
      <c r="B1000" s="84"/>
    </row>
    <row r="1001" spans="2:2" ht="15" customHeight="1" x14ac:dyDescent="0.25">
      <c r="B1001" s="84"/>
    </row>
    <row r="1002" spans="2:2" ht="15" customHeight="1" x14ac:dyDescent="0.25">
      <c r="B1002" s="84"/>
    </row>
    <row r="1003" spans="2:2" ht="15" customHeight="1" x14ac:dyDescent="0.25">
      <c r="B1003" s="84"/>
    </row>
    <row r="1004" spans="2:2" ht="15" customHeight="1" x14ac:dyDescent="0.25">
      <c r="B1004" s="84"/>
    </row>
    <row r="1005" spans="2:2" ht="15" customHeight="1" x14ac:dyDescent="0.25">
      <c r="B1005" s="84"/>
    </row>
    <row r="1006" spans="2:2" ht="15" customHeight="1" x14ac:dyDescent="0.25">
      <c r="B1006" s="84"/>
    </row>
    <row r="1007" spans="2:2" ht="15" customHeight="1" x14ac:dyDescent="0.25">
      <c r="B1007" s="84"/>
    </row>
    <row r="1008" spans="2:2" ht="15" customHeight="1" x14ac:dyDescent="0.25">
      <c r="B1008" s="84"/>
    </row>
    <row r="1009" spans="2:2" ht="15" customHeight="1" x14ac:dyDescent="0.25">
      <c r="B1009" s="84"/>
    </row>
    <row r="1010" spans="2:2" ht="15" customHeight="1" x14ac:dyDescent="0.25">
      <c r="B1010" s="84"/>
    </row>
    <row r="1011" spans="2:2" ht="15" customHeight="1" x14ac:dyDescent="0.25">
      <c r="B1011" s="84"/>
    </row>
    <row r="1012" spans="2:2" ht="15" customHeight="1" x14ac:dyDescent="0.25">
      <c r="B1012" s="84"/>
    </row>
    <row r="1013" spans="2:2" ht="15" customHeight="1" x14ac:dyDescent="0.25">
      <c r="B1013" s="84"/>
    </row>
    <row r="1014" spans="2:2" ht="15" customHeight="1" x14ac:dyDescent="0.25">
      <c r="B1014" s="84"/>
    </row>
    <row r="1015" spans="2:2" ht="15" customHeight="1" x14ac:dyDescent="0.25">
      <c r="B1015" s="84"/>
    </row>
    <row r="1016" spans="2:2" ht="15" customHeight="1" x14ac:dyDescent="0.25">
      <c r="B1016" s="84"/>
    </row>
    <row r="1017" spans="2:2" ht="15" customHeight="1" x14ac:dyDescent="0.25">
      <c r="B1017" s="84"/>
    </row>
    <row r="1018" spans="2:2" ht="15" customHeight="1" x14ac:dyDescent="0.25">
      <c r="B1018" s="84"/>
    </row>
    <row r="1019" spans="2:2" ht="15" customHeight="1" x14ac:dyDescent="0.25">
      <c r="B1019" s="84"/>
    </row>
    <row r="1020" spans="2:2" ht="15" customHeight="1" x14ac:dyDescent="0.25">
      <c r="B1020" s="84"/>
    </row>
    <row r="1021" spans="2:2" ht="15" customHeight="1" x14ac:dyDescent="0.25">
      <c r="B1021" s="84"/>
    </row>
    <row r="1022" spans="2:2" ht="15" customHeight="1" x14ac:dyDescent="0.25">
      <c r="B1022" s="84"/>
    </row>
    <row r="1023" spans="2:2" ht="15" customHeight="1" x14ac:dyDescent="0.25">
      <c r="B1023" s="84"/>
    </row>
    <row r="1024" spans="2:2" ht="15" customHeight="1" x14ac:dyDescent="0.25">
      <c r="B1024" s="84"/>
    </row>
    <row r="1025" spans="2:2" ht="15" customHeight="1" x14ac:dyDescent="0.25">
      <c r="B1025" s="84"/>
    </row>
    <row r="1026" spans="2:2" ht="15" customHeight="1" x14ac:dyDescent="0.25">
      <c r="B1026" s="84"/>
    </row>
    <row r="1027" spans="2:2" ht="15" customHeight="1" x14ac:dyDescent="0.25">
      <c r="B1027" s="84"/>
    </row>
    <row r="1028" spans="2:2" ht="15" customHeight="1" x14ac:dyDescent="0.25">
      <c r="B1028" s="84"/>
    </row>
    <row r="1029" spans="2:2" ht="15" customHeight="1" x14ac:dyDescent="0.25">
      <c r="B1029" s="84"/>
    </row>
    <row r="1030" spans="2:2" ht="15" customHeight="1" x14ac:dyDescent="0.25">
      <c r="B1030" s="84"/>
    </row>
    <row r="1031" spans="2:2" ht="15" customHeight="1" x14ac:dyDescent="0.25">
      <c r="B1031" s="84"/>
    </row>
    <row r="1032" spans="2:2" ht="15" customHeight="1" x14ac:dyDescent="0.25">
      <c r="B1032" s="84"/>
    </row>
    <row r="1033" spans="2:2" ht="15" customHeight="1" x14ac:dyDescent="0.25">
      <c r="B1033" s="84"/>
    </row>
    <row r="1034" spans="2:2" ht="15" customHeight="1" x14ac:dyDescent="0.25">
      <c r="B1034" s="84"/>
    </row>
    <row r="1035" spans="2:2" ht="15" customHeight="1" x14ac:dyDescent="0.25">
      <c r="B1035" s="84"/>
    </row>
    <row r="1036" spans="2:2" ht="15" customHeight="1" x14ac:dyDescent="0.25">
      <c r="B1036" s="84"/>
    </row>
    <row r="1037" spans="2:2" ht="15" customHeight="1" x14ac:dyDescent="0.25">
      <c r="B1037" s="84"/>
    </row>
    <row r="1038" spans="2:2" ht="15" customHeight="1" x14ac:dyDescent="0.25">
      <c r="B1038" s="84"/>
    </row>
    <row r="1039" spans="2:2" ht="15" customHeight="1" x14ac:dyDescent="0.25">
      <c r="B1039" s="84"/>
    </row>
    <row r="1040" spans="2:2" ht="15" customHeight="1" x14ac:dyDescent="0.25">
      <c r="B1040" s="84"/>
    </row>
    <row r="1041" spans="2:2" ht="15" customHeight="1" x14ac:dyDescent="0.25">
      <c r="B1041" s="84"/>
    </row>
    <row r="1042" spans="2:2" ht="15" customHeight="1" x14ac:dyDescent="0.25">
      <c r="B1042" s="84"/>
    </row>
    <row r="1043" spans="2:2" ht="15" customHeight="1" x14ac:dyDescent="0.25">
      <c r="B1043" s="84"/>
    </row>
    <row r="1044" spans="2:2" ht="15" customHeight="1" x14ac:dyDescent="0.25">
      <c r="B1044" s="84"/>
    </row>
    <row r="1045" spans="2:2" ht="15" customHeight="1" x14ac:dyDescent="0.25">
      <c r="B1045" s="84"/>
    </row>
    <row r="1046" spans="2:2" ht="15" customHeight="1" x14ac:dyDescent="0.25">
      <c r="B1046" s="84"/>
    </row>
    <row r="1047" spans="2:2" ht="15" customHeight="1" x14ac:dyDescent="0.25">
      <c r="B1047" s="84"/>
    </row>
    <row r="1048" spans="2:2" ht="15" customHeight="1" x14ac:dyDescent="0.25">
      <c r="B1048" s="84"/>
    </row>
    <row r="1049" spans="2:2" ht="15" customHeight="1" x14ac:dyDescent="0.25">
      <c r="B1049" s="84"/>
    </row>
    <row r="1050" spans="2:2" ht="15" customHeight="1" x14ac:dyDescent="0.25">
      <c r="B1050" s="84"/>
    </row>
    <row r="1051" spans="2:2" ht="15" customHeight="1" x14ac:dyDescent="0.25">
      <c r="B1051" s="84"/>
    </row>
    <row r="1052" spans="2:2" ht="15" customHeight="1" x14ac:dyDescent="0.25">
      <c r="B1052" s="84"/>
    </row>
    <row r="1053" spans="2:2" ht="15" customHeight="1" x14ac:dyDescent="0.25">
      <c r="B1053" s="84"/>
    </row>
    <row r="1054" spans="2:2" ht="15" customHeight="1" x14ac:dyDescent="0.25">
      <c r="B1054" s="84"/>
    </row>
    <row r="1055" spans="2:2" ht="15" customHeight="1" x14ac:dyDescent="0.25">
      <c r="B1055" s="84"/>
    </row>
    <row r="1056" spans="2:2" ht="15" customHeight="1" x14ac:dyDescent="0.25">
      <c r="B1056" s="84"/>
    </row>
    <row r="1057" spans="2:2" ht="15" customHeight="1" x14ac:dyDescent="0.25">
      <c r="B1057" s="84"/>
    </row>
    <row r="1058" spans="2:2" ht="15" customHeight="1" x14ac:dyDescent="0.25">
      <c r="B1058" s="84"/>
    </row>
    <row r="1059" spans="2:2" ht="15" customHeight="1" x14ac:dyDescent="0.25">
      <c r="B1059" s="84"/>
    </row>
    <row r="1060" spans="2:2" ht="15" customHeight="1" x14ac:dyDescent="0.25">
      <c r="B1060" s="84"/>
    </row>
    <row r="1061" spans="2:2" ht="15" customHeight="1" x14ac:dyDescent="0.25">
      <c r="B1061" s="84"/>
    </row>
    <row r="1062" spans="2:2" ht="15" customHeight="1" x14ac:dyDescent="0.25">
      <c r="B1062" s="84"/>
    </row>
    <row r="1063" spans="2:2" ht="15" customHeight="1" x14ac:dyDescent="0.25">
      <c r="B1063" s="84"/>
    </row>
    <row r="1064" spans="2:2" ht="15" customHeight="1" x14ac:dyDescent="0.25">
      <c r="B1064" s="84"/>
    </row>
    <row r="1065" spans="2:2" ht="15" customHeight="1" x14ac:dyDescent="0.25">
      <c r="B1065" s="84"/>
    </row>
    <row r="1066" spans="2:2" ht="15" customHeight="1" x14ac:dyDescent="0.25">
      <c r="B1066" s="84"/>
    </row>
    <row r="1067" spans="2:2" ht="15" customHeight="1" x14ac:dyDescent="0.25">
      <c r="B1067" s="84"/>
    </row>
    <row r="1068" spans="2:2" ht="15" customHeight="1" x14ac:dyDescent="0.25">
      <c r="B1068" s="84"/>
    </row>
    <row r="1069" spans="2:2" ht="15" customHeight="1" x14ac:dyDescent="0.25">
      <c r="B1069" s="84"/>
    </row>
    <row r="1070" spans="2:2" ht="15" customHeight="1" x14ac:dyDescent="0.25">
      <c r="B1070" s="84"/>
    </row>
    <row r="1071" spans="2:2" ht="15" customHeight="1" x14ac:dyDescent="0.25">
      <c r="B1071" s="84"/>
    </row>
    <row r="1072" spans="2:2" ht="15" customHeight="1" x14ac:dyDescent="0.25">
      <c r="B1072" s="84"/>
    </row>
    <row r="1073" spans="2:2" ht="15" customHeight="1" x14ac:dyDescent="0.25">
      <c r="B1073" s="84"/>
    </row>
    <row r="1074" spans="2:2" ht="15" customHeight="1" x14ac:dyDescent="0.25">
      <c r="B1074" s="84"/>
    </row>
    <row r="1075" spans="2:2" ht="15" customHeight="1" x14ac:dyDescent="0.25">
      <c r="B1075" s="84"/>
    </row>
    <row r="1076" spans="2:2" ht="15" customHeight="1" x14ac:dyDescent="0.25">
      <c r="B1076" s="84"/>
    </row>
    <row r="1077" spans="2:2" ht="15" customHeight="1" x14ac:dyDescent="0.25">
      <c r="B1077" s="84"/>
    </row>
    <row r="1078" spans="2:2" ht="15" customHeight="1" x14ac:dyDescent="0.25">
      <c r="B1078" s="84"/>
    </row>
    <row r="1079" spans="2:2" ht="15" customHeight="1" x14ac:dyDescent="0.25">
      <c r="B1079" s="84"/>
    </row>
    <row r="1080" spans="2:2" ht="15" customHeight="1" x14ac:dyDescent="0.25">
      <c r="B1080" s="84"/>
    </row>
    <row r="1081" spans="2:2" ht="15" customHeight="1" x14ac:dyDescent="0.25">
      <c r="B1081" s="84"/>
    </row>
    <row r="1082" spans="2:2" ht="15" customHeight="1" x14ac:dyDescent="0.25">
      <c r="B1082" s="84"/>
    </row>
    <row r="1083" spans="2:2" ht="15" customHeight="1" x14ac:dyDescent="0.25">
      <c r="B1083" s="84"/>
    </row>
    <row r="1084" spans="2:2" ht="15" customHeight="1" x14ac:dyDescent="0.25">
      <c r="B1084" s="84"/>
    </row>
    <row r="1085" spans="2:2" ht="15" customHeight="1" x14ac:dyDescent="0.25">
      <c r="B1085" s="84"/>
    </row>
    <row r="1086" spans="2:2" ht="15" customHeight="1" x14ac:dyDescent="0.25">
      <c r="B1086" s="84"/>
    </row>
    <row r="1087" spans="2:2" ht="15" customHeight="1" x14ac:dyDescent="0.25">
      <c r="B1087" s="84"/>
    </row>
    <row r="1088" spans="2:2" ht="15" customHeight="1" x14ac:dyDescent="0.25">
      <c r="B1088" s="84"/>
    </row>
    <row r="1089" spans="2:2" ht="15" customHeight="1" x14ac:dyDescent="0.25">
      <c r="B1089" s="84"/>
    </row>
    <row r="1090" spans="2:2" ht="15" customHeight="1" x14ac:dyDescent="0.25">
      <c r="B1090" s="84"/>
    </row>
    <row r="1091" spans="2:2" ht="15" customHeight="1" x14ac:dyDescent="0.25">
      <c r="B1091" s="84"/>
    </row>
    <row r="1092" spans="2:2" ht="15" customHeight="1" x14ac:dyDescent="0.25">
      <c r="B1092" s="84"/>
    </row>
    <row r="1093" spans="2:2" ht="15" customHeight="1" x14ac:dyDescent="0.25">
      <c r="B1093" s="84"/>
    </row>
    <row r="1094" spans="2:2" ht="15" customHeight="1" x14ac:dyDescent="0.25">
      <c r="B1094" s="84"/>
    </row>
    <row r="1095" spans="2:2" ht="15" customHeight="1" x14ac:dyDescent="0.25">
      <c r="B1095" s="84"/>
    </row>
    <row r="1096" spans="2:2" ht="15" customHeight="1" x14ac:dyDescent="0.25">
      <c r="B1096" s="84"/>
    </row>
    <row r="1097" spans="2:2" ht="15" customHeight="1" x14ac:dyDescent="0.25">
      <c r="B1097" s="84"/>
    </row>
    <row r="1098" spans="2:2" ht="15" customHeight="1" x14ac:dyDescent="0.25">
      <c r="B1098" s="84"/>
    </row>
    <row r="1099" spans="2:2" ht="15" customHeight="1" x14ac:dyDescent="0.25">
      <c r="B1099" s="84"/>
    </row>
    <row r="1100" spans="2:2" ht="15" customHeight="1" x14ac:dyDescent="0.25">
      <c r="B1100" s="84"/>
    </row>
    <row r="1101" spans="2:2" ht="15" customHeight="1" x14ac:dyDescent="0.25">
      <c r="B1101" s="84"/>
    </row>
    <row r="1102" spans="2:2" ht="15" customHeight="1" x14ac:dyDescent="0.25">
      <c r="B1102" s="84"/>
    </row>
    <row r="1103" spans="2:2" ht="15" customHeight="1" x14ac:dyDescent="0.25">
      <c r="B1103" s="84"/>
    </row>
    <row r="1104" spans="2:2" ht="15" customHeight="1" x14ac:dyDescent="0.25">
      <c r="B1104" s="84"/>
    </row>
    <row r="1105" spans="2:2" ht="15" customHeight="1" x14ac:dyDescent="0.25">
      <c r="B1105" s="84"/>
    </row>
    <row r="1106" spans="2:2" ht="15" customHeight="1" x14ac:dyDescent="0.25">
      <c r="B1106" s="84"/>
    </row>
    <row r="1107" spans="2:2" ht="15" customHeight="1" x14ac:dyDescent="0.25">
      <c r="B1107" s="84"/>
    </row>
    <row r="1108" spans="2:2" ht="15" customHeight="1" x14ac:dyDescent="0.25">
      <c r="B1108" s="84"/>
    </row>
    <row r="1109" spans="2:2" ht="15" customHeight="1" x14ac:dyDescent="0.25">
      <c r="B1109" s="84"/>
    </row>
    <row r="1110" spans="2:2" ht="15" customHeight="1" x14ac:dyDescent="0.25">
      <c r="B1110" s="84"/>
    </row>
    <row r="1111" spans="2:2" ht="15" customHeight="1" x14ac:dyDescent="0.25">
      <c r="B1111" s="84"/>
    </row>
    <row r="1112" spans="2:2" ht="15" customHeight="1" x14ac:dyDescent="0.25">
      <c r="B1112" s="84"/>
    </row>
    <row r="1113" spans="2:2" ht="15" customHeight="1" x14ac:dyDescent="0.25">
      <c r="B1113" s="84"/>
    </row>
    <row r="1114" spans="2:2" ht="15" customHeight="1" x14ac:dyDescent="0.25">
      <c r="B1114" s="84"/>
    </row>
    <row r="1115" spans="2:2" ht="15" customHeight="1" x14ac:dyDescent="0.25">
      <c r="B1115" s="84"/>
    </row>
    <row r="1116" spans="2:2" ht="15" customHeight="1" x14ac:dyDescent="0.25">
      <c r="B1116" s="84"/>
    </row>
    <row r="1117" spans="2:2" ht="15" customHeight="1" x14ac:dyDescent="0.25">
      <c r="B1117" s="84"/>
    </row>
    <row r="1118" spans="2:2" ht="15" customHeight="1" x14ac:dyDescent="0.25">
      <c r="B1118" s="84"/>
    </row>
    <row r="1119" spans="2:2" ht="15" customHeight="1" x14ac:dyDescent="0.25">
      <c r="B1119" s="84"/>
    </row>
    <row r="1120" spans="2:2" ht="15" customHeight="1" x14ac:dyDescent="0.25">
      <c r="B1120" s="84"/>
    </row>
    <row r="1121" spans="2:2" ht="15" customHeight="1" x14ac:dyDescent="0.25">
      <c r="B1121" s="84"/>
    </row>
    <row r="1122" spans="2:2" ht="15" customHeight="1" x14ac:dyDescent="0.25">
      <c r="B1122" s="84"/>
    </row>
    <row r="1123" spans="2:2" ht="15" customHeight="1" x14ac:dyDescent="0.25">
      <c r="B1123" s="84"/>
    </row>
    <row r="1124" spans="2:2" ht="15" customHeight="1" x14ac:dyDescent="0.25">
      <c r="B1124" s="84"/>
    </row>
    <row r="1125" spans="2:2" ht="15" customHeight="1" x14ac:dyDescent="0.25">
      <c r="B1125" s="84"/>
    </row>
    <row r="1126" spans="2:2" ht="15" customHeight="1" x14ac:dyDescent="0.25">
      <c r="B1126" s="84"/>
    </row>
    <row r="1127" spans="2:2" ht="15" customHeight="1" x14ac:dyDescent="0.25">
      <c r="B1127" s="84"/>
    </row>
    <row r="1128" spans="2:2" ht="15" customHeight="1" x14ac:dyDescent="0.25">
      <c r="B1128" s="84"/>
    </row>
    <row r="1129" spans="2:2" ht="15" customHeight="1" x14ac:dyDescent="0.25">
      <c r="B1129" s="84"/>
    </row>
    <row r="1130" spans="2:2" ht="15" customHeight="1" x14ac:dyDescent="0.25">
      <c r="B1130" s="84"/>
    </row>
    <row r="1131" spans="2:2" ht="15" customHeight="1" x14ac:dyDescent="0.25">
      <c r="B1131" s="84"/>
    </row>
    <row r="1132" spans="2:2" ht="15" customHeight="1" x14ac:dyDescent="0.25">
      <c r="B1132" s="84"/>
    </row>
    <row r="1133" spans="2:2" ht="15" customHeight="1" x14ac:dyDescent="0.25">
      <c r="B1133" s="84"/>
    </row>
    <row r="1134" spans="2:2" ht="15" customHeight="1" x14ac:dyDescent="0.25">
      <c r="B1134" s="84"/>
    </row>
    <row r="1135" spans="2:2" ht="15" customHeight="1" x14ac:dyDescent="0.25">
      <c r="B1135" s="84"/>
    </row>
    <row r="1136" spans="2:2" ht="15" customHeight="1" x14ac:dyDescent="0.25">
      <c r="B1136" s="84"/>
    </row>
    <row r="1137" spans="2:2" ht="15" customHeight="1" x14ac:dyDescent="0.25">
      <c r="B1137" s="84"/>
    </row>
    <row r="1138" spans="2:2" ht="15" customHeight="1" x14ac:dyDescent="0.25">
      <c r="B1138" s="84"/>
    </row>
    <row r="1139" spans="2:2" ht="15" customHeight="1" x14ac:dyDescent="0.25">
      <c r="B1139" s="84"/>
    </row>
    <row r="1140" spans="2:2" ht="15" customHeight="1" x14ac:dyDescent="0.25">
      <c r="B1140" s="84"/>
    </row>
    <row r="1141" spans="2:2" ht="15" customHeight="1" x14ac:dyDescent="0.25">
      <c r="B1141" s="84"/>
    </row>
    <row r="1142" spans="2:2" ht="15" customHeight="1" x14ac:dyDescent="0.25">
      <c r="B1142" s="84"/>
    </row>
    <row r="1143" spans="2:2" ht="15" customHeight="1" x14ac:dyDescent="0.25">
      <c r="B1143" s="84"/>
    </row>
    <row r="1144" spans="2:2" ht="15" customHeight="1" x14ac:dyDescent="0.25">
      <c r="B1144" s="84"/>
    </row>
    <row r="1145" spans="2:2" ht="15" customHeight="1" x14ac:dyDescent="0.25">
      <c r="B1145" s="84"/>
    </row>
    <row r="1146" spans="2:2" ht="15" customHeight="1" x14ac:dyDescent="0.25">
      <c r="B1146" s="84"/>
    </row>
    <row r="1147" spans="2:2" ht="15" customHeight="1" x14ac:dyDescent="0.25">
      <c r="B1147" s="84"/>
    </row>
    <row r="1148" spans="2:2" ht="15" customHeight="1" x14ac:dyDescent="0.25">
      <c r="B1148" s="84"/>
    </row>
    <row r="1149" spans="2:2" ht="15" customHeight="1" x14ac:dyDescent="0.25">
      <c r="B1149" s="84"/>
    </row>
    <row r="1150" spans="2:2" ht="15" customHeight="1" x14ac:dyDescent="0.25">
      <c r="B1150" s="84"/>
    </row>
    <row r="1151" spans="2:2" ht="15" customHeight="1" x14ac:dyDescent="0.25">
      <c r="B1151" s="84"/>
    </row>
    <row r="1152" spans="2:2" ht="15" customHeight="1" x14ac:dyDescent="0.25">
      <c r="B1152" s="84"/>
    </row>
    <row r="1153" spans="2:2" ht="15" customHeight="1" x14ac:dyDescent="0.25">
      <c r="B1153" s="84"/>
    </row>
    <row r="1154" spans="2:2" ht="15" customHeight="1" x14ac:dyDescent="0.25">
      <c r="B1154" s="84"/>
    </row>
    <row r="1155" spans="2:2" ht="15" customHeight="1" x14ac:dyDescent="0.25">
      <c r="B1155" s="84"/>
    </row>
    <row r="1156" spans="2:2" ht="15" customHeight="1" x14ac:dyDescent="0.25">
      <c r="B1156" s="84"/>
    </row>
    <row r="1157" spans="2:2" ht="15" customHeight="1" x14ac:dyDescent="0.25">
      <c r="B1157" s="84"/>
    </row>
    <row r="1158" spans="2:2" ht="15" customHeight="1" x14ac:dyDescent="0.25">
      <c r="B1158" s="84"/>
    </row>
    <row r="1159" spans="2:2" ht="15" customHeight="1" x14ac:dyDescent="0.25">
      <c r="B1159" s="84"/>
    </row>
    <row r="1160" spans="2:2" ht="15" customHeight="1" x14ac:dyDescent="0.25">
      <c r="B1160" s="84"/>
    </row>
    <row r="1161" spans="2:2" ht="15" customHeight="1" x14ac:dyDescent="0.25">
      <c r="B1161" s="84"/>
    </row>
    <row r="1162" spans="2:2" ht="15" customHeight="1" x14ac:dyDescent="0.25">
      <c r="B1162" s="84"/>
    </row>
    <row r="1163" spans="2:2" ht="15" customHeight="1" x14ac:dyDescent="0.25">
      <c r="B1163" s="84"/>
    </row>
    <row r="1164" spans="2:2" ht="15" customHeight="1" x14ac:dyDescent="0.25">
      <c r="B1164" s="84"/>
    </row>
    <row r="1165" spans="2:2" ht="15" customHeight="1" x14ac:dyDescent="0.25">
      <c r="B1165" s="84"/>
    </row>
    <row r="1166" spans="2:2" ht="15" customHeight="1" x14ac:dyDescent="0.25">
      <c r="B1166" s="84"/>
    </row>
    <row r="1167" spans="2:2" ht="15" customHeight="1" x14ac:dyDescent="0.25">
      <c r="B1167" s="84"/>
    </row>
    <row r="1168" spans="2:2" ht="15" customHeight="1" x14ac:dyDescent="0.25">
      <c r="B1168" s="84"/>
    </row>
    <row r="1169" spans="2:2" ht="15" customHeight="1" x14ac:dyDescent="0.25">
      <c r="B1169" s="84"/>
    </row>
    <row r="1170" spans="2:2" ht="15" customHeight="1" x14ac:dyDescent="0.25">
      <c r="B1170" s="84"/>
    </row>
    <row r="1171" spans="2:2" ht="15" customHeight="1" x14ac:dyDescent="0.25">
      <c r="B1171" s="84"/>
    </row>
    <row r="1172" spans="2:2" ht="15" customHeight="1" x14ac:dyDescent="0.25">
      <c r="B1172" s="84"/>
    </row>
    <row r="1173" spans="2:2" ht="15" customHeight="1" x14ac:dyDescent="0.25">
      <c r="B1173" s="84"/>
    </row>
    <row r="1174" spans="2:2" ht="15" customHeight="1" x14ac:dyDescent="0.25">
      <c r="B1174" s="84"/>
    </row>
    <row r="1175" spans="2:2" ht="15" customHeight="1" x14ac:dyDescent="0.25">
      <c r="B1175" s="84"/>
    </row>
    <row r="1176" spans="2:2" ht="15" customHeight="1" x14ac:dyDescent="0.25">
      <c r="B1176" s="84"/>
    </row>
    <row r="1177" spans="2:2" ht="15" customHeight="1" x14ac:dyDescent="0.25">
      <c r="B1177" s="84"/>
    </row>
    <row r="1178" spans="2:2" ht="15" customHeight="1" x14ac:dyDescent="0.25">
      <c r="B1178" s="84"/>
    </row>
    <row r="1179" spans="2:2" ht="15" customHeight="1" x14ac:dyDescent="0.25">
      <c r="B1179" s="84"/>
    </row>
    <row r="1180" spans="2:2" ht="15" customHeight="1" x14ac:dyDescent="0.25">
      <c r="B1180" s="84"/>
    </row>
    <row r="1181" spans="2:2" ht="15" customHeight="1" x14ac:dyDescent="0.25">
      <c r="B1181" s="84"/>
    </row>
    <row r="1182" spans="2:2" ht="15" customHeight="1" x14ac:dyDescent="0.25">
      <c r="B1182" s="84"/>
    </row>
    <row r="1183" spans="2:2" ht="15" customHeight="1" x14ac:dyDescent="0.25">
      <c r="B1183" s="84"/>
    </row>
    <row r="1184" spans="2:2" ht="15" customHeight="1" x14ac:dyDescent="0.25">
      <c r="B1184" s="84"/>
    </row>
    <row r="1185" spans="2:2" ht="15" customHeight="1" x14ac:dyDescent="0.25">
      <c r="B1185" s="84"/>
    </row>
    <row r="1186" spans="2:2" ht="15" customHeight="1" x14ac:dyDescent="0.25">
      <c r="B1186" s="84"/>
    </row>
    <row r="1187" spans="2:2" ht="15" customHeight="1" x14ac:dyDescent="0.25">
      <c r="B1187" s="84"/>
    </row>
    <row r="1188" spans="2:2" ht="15" customHeight="1" x14ac:dyDescent="0.25">
      <c r="B1188" s="84"/>
    </row>
    <row r="1189" spans="2:2" ht="15" customHeight="1" x14ac:dyDescent="0.25">
      <c r="B1189" s="84"/>
    </row>
    <row r="1190" spans="2:2" ht="15" customHeight="1" x14ac:dyDescent="0.25">
      <c r="B1190" s="84"/>
    </row>
    <row r="1191" spans="2:2" ht="15" customHeight="1" x14ac:dyDescent="0.25">
      <c r="B1191" s="84"/>
    </row>
    <row r="1192" spans="2:2" ht="15" customHeight="1" x14ac:dyDescent="0.25">
      <c r="B1192" s="84"/>
    </row>
    <row r="1193" spans="2:2" ht="15" customHeight="1" x14ac:dyDescent="0.25">
      <c r="B1193" s="84"/>
    </row>
    <row r="1194" spans="2:2" ht="15" customHeight="1" x14ac:dyDescent="0.25">
      <c r="B1194" s="84"/>
    </row>
    <row r="1195" spans="2:2" ht="15" customHeight="1" x14ac:dyDescent="0.25">
      <c r="B1195" s="84"/>
    </row>
    <row r="1196" spans="2:2" ht="15" customHeight="1" x14ac:dyDescent="0.25">
      <c r="B1196" s="84"/>
    </row>
    <row r="1197" spans="2:2" ht="15" customHeight="1" x14ac:dyDescent="0.25">
      <c r="B1197" s="84"/>
    </row>
    <row r="1198" spans="2:2" ht="15" customHeight="1" x14ac:dyDescent="0.25">
      <c r="B1198" s="84"/>
    </row>
    <row r="1199" spans="2:2" ht="15" customHeight="1" x14ac:dyDescent="0.25">
      <c r="B1199" s="84"/>
    </row>
    <row r="1200" spans="2:2" ht="15" customHeight="1" x14ac:dyDescent="0.25">
      <c r="B1200" s="84"/>
    </row>
    <row r="1201" spans="2:2" ht="15" customHeight="1" x14ac:dyDescent="0.25">
      <c r="B1201" s="84"/>
    </row>
    <row r="1202" spans="2:2" ht="15" customHeight="1" x14ac:dyDescent="0.25">
      <c r="B1202" s="84"/>
    </row>
    <row r="1203" spans="2:2" ht="15" customHeight="1" x14ac:dyDescent="0.25">
      <c r="B1203" s="84"/>
    </row>
    <row r="1204" spans="2:2" ht="15" customHeight="1" x14ac:dyDescent="0.25">
      <c r="B1204" s="84"/>
    </row>
    <row r="1205" spans="2:2" ht="15" customHeight="1" x14ac:dyDescent="0.25">
      <c r="B1205" s="84"/>
    </row>
    <row r="1206" spans="2:2" ht="15" customHeight="1" x14ac:dyDescent="0.25">
      <c r="B1206" s="84"/>
    </row>
    <row r="1207" spans="2:2" ht="15" customHeight="1" x14ac:dyDescent="0.25">
      <c r="B1207" s="84"/>
    </row>
    <row r="1208" spans="2:2" ht="15" customHeight="1" x14ac:dyDescent="0.25">
      <c r="B1208" s="84"/>
    </row>
    <row r="1209" spans="2:2" ht="15" customHeight="1" x14ac:dyDescent="0.25">
      <c r="B1209" s="84"/>
    </row>
    <row r="1210" spans="2:2" ht="15" customHeight="1" x14ac:dyDescent="0.25">
      <c r="B1210" s="84"/>
    </row>
    <row r="1211" spans="2:2" ht="15" customHeight="1" x14ac:dyDescent="0.25">
      <c r="B1211" s="84"/>
    </row>
    <row r="1212" spans="2:2" ht="15" customHeight="1" x14ac:dyDescent="0.25">
      <c r="B1212" s="84"/>
    </row>
    <row r="1213" spans="2:2" ht="15" customHeight="1" x14ac:dyDescent="0.25">
      <c r="B1213" s="84"/>
    </row>
    <row r="1214" spans="2:2" ht="15" customHeight="1" x14ac:dyDescent="0.25">
      <c r="B1214" s="84"/>
    </row>
    <row r="1215" spans="2:2" ht="15" customHeight="1" x14ac:dyDescent="0.25">
      <c r="B1215" s="84"/>
    </row>
    <row r="1216" spans="2:2" ht="15" customHeight="1" x14ac:dyDescent="0.25">
      <c r="B1216" s="84"/>
    </row>
    <row r="1217" spans="2:2" ht="15" customHeight="1" x14ac:dyDescent="0.25">
      <c r="B1217" s="84"/>
    </row>
    <row r="1218" spans="2:2" ht="15" customHeight="1" x14ac:dyDescent="0.25">
      <c r="B1218" s="84"/>
    </row>
    <row r="1219" spans="2:2" ht="15" customHeight="1" x14ac:dyDescent="0.25">
      <c r="B1219" s="84"/>
    </row>
    <row r="1220" spans="2:2" ht="15" customHeight="1" x14ac:dyDescent="0.25">
      <c r="B1220" s="84"/>
    </row>
    <row r="1221" spans="2:2" ht="15" customHeight="1" x14ac:dyDescent="0.25">
      <c r="B1221" s="84"/>
    </row>
    <row r="1222" spans="2:2" ht="15" customHeight="1" x14ac:dyDescent="0.25">
      <c r="B1222" s="84"/>
    </row>
    <row r="1223" spans="2:2" ht="15" customHeight="1" x14ac:dyDescent="0.25">
      <c r="B1223" s="84"/>
    </row>
    <row r="1224" spans="2:2" ht="15" customHeight="1" x14ac:dyDescent="0.25">
      <c r="B1224" s="84"/>
    </row>
    <row r="1225" spans="2:2" ht="15" customHeight="1" x14ac:dyDescent="0.25">
      <c r="B1225" s="84"/>
    </row>
    <row r="1226" spans="2:2" ht="15" customHeight="1" x14ac:dyDescent="0.25">
      <c r="B1226" s="84"/>
    </row>
    <row r="1227" spans="2:2" ht="15" customHeight="1" x14ac:dyDescent="0.25">
      <c r="B1227" s="84"/>
    </row>
    <row r="1228" spans="2:2" ht="15" customHeight="1" x14ac:dyDescent="0.25">
      <c r="B1228" s="84"/>
    </row>
    <row r="1229" spans="2:2" ht="15" customHeight="1" x14ac:dyDescent="0.25">
      <c r="B1229" s="84"/>
    </row>
    <row r="1230" spans="2:2" ht="15" customHeight="1" x14ac:dyDescent="0.25">
      <c r="B1230" s="84"/>
    </row>
    <row r="1231" spans="2:2" ht="15" customHeight="1" x14ac:dyDescent="0.25">
      <c r="B1231" s="84"/>
    </row>
    <row r="1232" spans="2:2" ht="15" customHeight="1" x14ac:dyDescent="0.25">
      <c r="B1232" s="84"/>
    </row>
    <row r="1233" spans="2:2" ht="15" customHeight="1" x14ac:dyDescent="0.25">
      <c r="B1233" s="84"/>
    </row>
    <row r="1234" spans="2:2" ht="15" customHeight="1" x14ac:dyDescent="0.25">
      <c r="B1234" s="84"/>
    </row>
    <row r="1235" spans="2:2" ht="15" customHeight="1" x14ac:dyDescent="0.25">
      <c r="B1235" s="84"/>
    </row>
    <row r="1236" spans="2:2" ht="15" customHeight="1" x14ac:dyDescent="0.25">
      <c r="B1236" s="84"/>
    </row>
    <row r="1237" spans="2:2" ht="15" customHeight="1" x14ac:dyDescent="0.25">
      <c r="B1237" s="84"/>
    </row>
    <row r="1238" spans="2:2" ht="15" customHeight="1" x14ac:dyDescent="0.25">
      <c r="B1238" s="84"/>
    </row>
    <row r="1239" spans="2:2" ht="15" customHeight="1" x14ac:dyDescent="0.25">
      <c r="B1239" s="84"/>
    </row>
    <row r="1240" spans="2:2" ht="15" customHeight="1" x14ac:dyDescent="0.25">
      <c r="B1240" s="84"/>
    </row>
    <row r="1241" spans="2:2" ht="15" customHeight="1" x14ac:dyDescent="0.25">
      <c r="B1241" s="84"/>
    </row>
    <row r="1242" spans="2:2" ht="15" customHeight="1" x14ac:dyDescent="0.25">
      <c r="B1242" s="84"/>
    </row>
    <row r="1243" spans="2:2" ht="15" customHeight="1" x14ac:dyDescent="0.25">
      <c r="B1243" s="84"/>
    </row>
    <row r="1244" spans="2:2" ht="15" customHeight="1" x14ac:dyDescent="0.25">
      <c r="B1244" s="84"/>
    </row>
    <row r="1245" spans="2:2" ht="15" customHeight="1" x14ac:dyDescent="0.25">
      <c r="B1245" s="84"/>
    </row>
    <row r="1246" spans="2:2" ht="15" customHeight="1" x14ac:dyDescent="0.25">
      <c r="B1246" s="84"/>
    </row>
    <row r="1247" spans="2:2" ht="15" customHeight="1" x14ac:dyDescent="0.25">
      <c r="B1247" s="84"/>
    </row>
    <row r="1248" spans="2:2" ht="15" customHeight="1" x14ac:dyDescent="0.25">
      <c r="B1248" s="84"/>
    </row>
    <row r="1249" spans="2:2" ht="15" customHeight="1" x14ac:dyDescent="0.25">
      <c r="B1249" s="84"/>
    </row>
    <row r="1250" spans="2:2" ht="15" customHeight="1" x14ac:dyDescent="0.25">
      <c r="B1250" s="84"/>
    </row>
    <row r="1251" spans="2:2" ht="15" customHeight="1" x14ac:dyDescent="0.25">
      <c r="B1251" s="84"/>
    </row>
    <row r="1252" spans="2:2" ht="15" customHeight="1" x14ac:dyDescent="0.25">
      <c r="B1252" s="84"/>
    </row>
    <row r="1253" spans="2:2" ht="15" customHeight="1" x14ac:dyDescent="0.25">
      <c r="B1253" s="84"/>
    </row>
    <row r="1254" spans="2:2" ht="15" customHeight="1" x14ac:dyDescent="0.25">
      <c r="B1254" s="84"/>
    </row>
    <row r="1255" spans="2:2" ht="15" customHeight="1" x14ac:dyDescent="0.25">
      <c r="B1255" s="84"/>
    </row>
    <row r="1256" spans="2:2" ht="15" customHeight="1" x14ac:dyDescent="0.25">
      <c r="B1256" s="84"/>
    </row>
    <row r="1257" spans="2:2" ht="15" customHeight="1" x14ac:dyDescent="0.25">
      <c r="B1257" s="84"/>
    </row>
    <row r="1258" spans="2:2" ht="15" customHeight="1" x14ac:dyDescent="0.25">
      <c r="B1258" s="84"/>
    </row>
    <row r="1259" spans="2:2" ht="15" customHeight="1" x14ac:dyDescent="0.25">
      <c r="B1259" s="84"/>
    </row>
    <row r="1260" spans="2:2" ht="15" customHeight="1" x14ac:dyDescent="0.25">
      <c r="B1260" s="84"/>
    </row>
    <row r="1261" spans="2:2" ht="15" customHeight="1" x14ac:dyDescent="0.25">
      <c r="B1261" s="84"/>
    </row>
    <row r="1262" spans="2:2" ht="15" customHeight="1" x14ac:dyDescent="0.25">
      <c r="B1262" s="84"/>
    </row>
    <row r="1263" spans="2:2" ht="15" customHeight="1" x14ac:dyDescent="0.25">
      <c r="B1263" s="84"/>
    </row>
    <row r="1264" spans="2:2" ht="15" customHeight="1" x14ac:dyDescent="0.25">
      <c r="B1264" s="84"/>
    </row>
    <row r="1265" spans="2:2" ht="15" customHeight="1" x14ac:dyDescent="0.25">
      <c r="B1265" s="84"/>
    </row>
    <row r="1266" spans="2:2" ht="15" customHeight="1" x14ac:dyDescent="0.25">
      <c r="B1266" s="84"/>
    </row>
    <row r="1267" spans="2:2" ht="15" customHeight="1" x14ac:dyDescent="0.25">
      <c r="B1267" s="84"/>
    </row>
    <row r="1268" spans="2:2" ht="15" customHeight="1" x14ac:dyDescent="0.25">
      <c r="B1268" s="84"/>
    </row>
    <row r="1269" spans="2:2" ht="15" customHeight="1" x14ac:dyDescent="0.25">
      <c r="B1269" s="84"/>
    </row>
    <row r="1270" spans="2:2" ht="15" customHeight="1" x14ac:dyDescent="0.25">
      <c r="B1270" s="84"/>
    </row>
    <row r="1271" spans="2:2" ht="15" customHeight="1" x14ac:dyDescent="0.25">
      <c r="B1271" s="84"/>
    </row>
    <row r="1272" spans="2:2" ht="15" customHeight="1" x14ac:dyDescent="0.25">
      <c r="B1272" s="84"/>
    </row>
    <row r="1273" spans="2:2" ht="15" customHeight="1" x14ac:dyDescent="0.25">
      <c r="B1273" s="84"/>
    </row>
    <row r="1274" spans="2:2" ht="15" customHeight="1" x14ac:dyDescent="0.25">
      <c r="B1274" s="84"/>
    </row>
    <row r="1275" spans="2:2" ht="15" customHeight="1" x14ac:dyDescent="0.25">
      <c r="B1275" s="84"/>
    </row>
    <row r="1276" spans="2:2" ht="15" customHeight="1" x14ac:dyDescent="0.25">
      <c r="B1276" s="84"/>
    </row>
    <row r="1277" spans="2:2" ht="15" customHeight="1" x14ac:dyDescent="0.25">
      <c r="B1277" s="84"/>
    </row>
    <row r="1278" spans="2:2" ht="15" customHeight="1" x14ac:dyDescent="0.25">
      <c r="B1278" s="84"/>
    </row>
    <row r="1279" spans="2:2" ht="15" customHeight="1" x14ac:dyDescent="0.25">
      <c r="B1279" s="84"/>
    </row>
    <row r="1280" spans="2:2" ht="15" customHeight="1" x14ac:dyDescent="0.25">
      <c r="B1280" s="84"/>
    </row>
    <row r="1281" spans="2:2" ht="15" customHeight="1" x14ac:dyDescent="0.25">
      <c r="B1281" s="84"/>
    </row>
    <row r="1282" spans="2:2" ht="15" customHeight="1" x14ac:dyDescent="0.25">
      <c r="B1282" s="84"/>
    </row>
    <row r="1283" spans="2:2" ht="15" customHeight="1" x14ac:dyDescent="0.25">
      <c r="B1283" s="84"/>
    </row>
    <row r="1284" spans="2:2" ht="15" customHeight="1" x14ac:dyDescent="0.25">
      <c r="B1284" s="84"/>
    </row>
    <row r="1285" spans="2:2" ht="15" customHeight="1" x14ac:dyDescent="0.25">
      <c r="B1285" s="84"/>
    </row>
    <row r="1286" spans="2:2" ht="15" customHeight="1" x14ac:dyDescent="0.25">
      <c r="B1286" s="84"/>
    </row>
    <row r="1287" spans="2:2" ht="15" customHeight="1" x14ac:dyDescent="0.25">
      <c r="B1287" s="84"/>
    </row>
    <row r="1288" spans="2:2" ht="15" customHeight="1" x14ac:dyDescent="0.25">
      <c r="B1288" s="84"/>
    </row>
    <row r="1289" spans="2:2" ht="15" customHeight="1" x14ac:dyDescent="0.25">
      <c r="B1289" s="84"/>
    </row>
    <row r="1290" spans="2:2" ht="15" customHeight="1" x14ac:dyDescent="0.25">
      <c r="B1290" s="84"/>
    </row>
    <row r="1291" spans="2:2" ht="15" customHeight="1" x14ac:dyDescent="0.25">
      <c r="B1291" s="84"/>
    </row>
    <row r="1292" spans="2:2" ht="15" customHeight="1" x14ac:dyDescent="0.25">
      <c r="B1292" s="84"/>
    </row>
    <row r="1293" spans="2:2" ht="15" customHeight="1" x14ac:dyDescent="0.25">
      <c r="B1293" s="84"/>
    </row>
    <row r="1294" spans="2:2" ht="15" customHeight="1" x14ac:dyDescent="0.25">
      <c r="B1294" s="84"/>
    </row>
    <row r="1295" spans="2:2" ht="15" customHeight="1" x14ac:dyDescent="0.25">
      <c r="B1295" s="84"/>
    </row>
    <row r="1296" spans="2:2" ht="15" customHeight="1" x14ac:dyDescent="0.25">
      <c r="B1296" s="84"/>
    </row>
    <row r="1297" spans="2:2" ht="15" customHeight="1" x14ac:dyDescent="0.25">
      <c r="B1297" s="84"/>
    </row>
    <row r="1298" spans="2:2" ht="15" customHeight="1" x14ac:dyDescent="0.25">
      <c r="B1298" s="84"/>
    </row>
    <row r="1299" spans="2:2" ht="15" customHeight="1" x14ac:dyDescent="0.25">
      <c r="B1299" s="84"/>
    </row>
    <row r="1300" spans="2:2" ht="15" customHeight="1" x14ac:dyDescent="0.25">
      <c r="B1300" s="84"/>
    </row>
    <row r="1301" spans="2:2" ht="15" customHeight="1" x14ac:dyDescent="0.25">
      <c r="B1301" s="84"/>
    </row>
    <row r="1302" spans="2:2" ht="15" customHeight="1" x14ac:dyDescent="0.25">
      <c r="B1302" s="84"/>
    </row>
    <row r="1303" spans="2:2" ht="15" customHeight="1" x14ac:dyDescent="0.25">
      <c r="B1303" s="84"/>
    </row>
    <row r="1304" spans="2:2" ht="15" customHeight="1" x14ac:dyDescent="0.25">
      <c r="B1304" s="84"/>
    </row>
    <row r="1305" spans="2:2" ht="15" customHeight="1" x14ac:dyDescent="0.25">
      <c r="B1305" s="84"/>
    </row>
    <row r="1306" spans="2:2" ht="15" customHeight="1" x14ac:dyDescent="0.25">
      <c r="B1306" s="84"/>
    </row>
    <row r="1307" spans="2:2" ht="15" customHeight="1" x14ac:dyDescent="0.25">
      <c r="B1307" s="84"/>
    </row>
    <row r="1308" spans="2:2" ht="15" customHeight="1" x14ac:dyDescent="0.25">
      <c r="B1308" s="84"/>
    </row>
    <row r="1309" spans="2:2" ht="15" customHeight="1" x14ac:dyDescent="0.25">
      <c r="B1309" s="84"/>
    </row>
    <row r="1310" spans="2:2" ht="15" customHeight="1" x14ac:dyDescent="0.25">
      <c r="B1310" s="84"/>
    </row>
    <row r="1311" spans="2:2" ht="15" customHeight="1" x14ac:dyDescent="0.25">
      <c r="B1311" s="84"/>
    </row>
    <row r="1312" spans="2:2" ht="15" customHeight="1" x14ac:dyDescent="0.25">
      <c r="B1312" s="84"/>
    </row>
    <row r="1313" spans="2:2" ht="15" customHeight="1" x14ac:dyDescent="0.25">
      <c r="B1313" s="84"/>
    </row>
    <row r="1314" spans="2:2" ht="15" customHeight="1" x14ac:dyDescent="0.25">
      <c r="B1314" s="84"/>
    </row>
    <row r="1315" spans="2:2" ht="15" customHeight="1" x14ac:dyDescent="0.25">
      <c r="B1315" s="84"/>
    </row>
    <row r="1316" spans="2:2" ht="15" customHeight="1" x14ac:dyDescent="0.25">
      <c r="B1316" s="84"/>
    </row>
    <row r="1317" spans="2:2" ht="15" customHeight="1" x14ac:dyDescent="0.25">
      <c r="B1317" s="84"/>
    </row>
    <row r="1318" spans="2:2" ht="15" customHeight="1" x14ac:dyDescent="0.25">
      <c r="B1318" s="84"/>
    </row>
    <row r="1319" spans="2:2" ht="15" customHeight="1" x14ac:dyDescent="0.25">
      <c r="B1319" s="84"/>
    </row>
    <row r="1320" spans="2:2" ht="15" customHeight="1" x14ac:dyDescent="0.25">
      <c r="B1320" s="84"/>
    </row>
    <row r="1321" spans="2:2" ht="15" customHeight="1" x14ac:dyDescent="0.25">
      <c r="B1321" s="84"/>
    </row>
    <row r="1322" spans="2:2" ht="15" customHeight="1" x14ac:dyDescent="0.25">
      <c r="B1322" s="84"/>
    </row>
    <row r="1323" spans="2:2" ht="15" customHeight="1" x14ac:dyDescent="0.25">
      <c r="B1323" s="84"/>
    </row>
    <row r="1324" spans="2:2" ht="15" customHeight="1" x14ac:dyDescent="0.25">
      <c r="B1324" s="84"/>
    </row>
    <row r="1325" spans="2:2" ht="15" customHeight="1" x14ac:dyDescent="0.25">
      <c r="B1325" s="84"/>
    </row>
    <row r="1326" spans="2:2" ht="15" customHeight="1" x14ac:dyDescent="0.25">
      <c r="B1326" s="84"/>
    </row>
    <row r="1327" spans="2:2" ht="15" customHeight="1" x14ac:dyDescent="0.25">
      <c r="B1327" s="84"/>
    </row>
    <row r="1328" spans="2:2" ht="15" customHeight="1" x14ac:dyDescent="0.25">
      <c r="B1328" s="84"/>
    </row>
    <row r="1329" spans="2:2" ht="15" customHeight="1" x14ac:dyDescent="0.25">
      <c r="B1329" s="84"/>
    </row>
    <row r="1330" spans="2:2" ht="15" customHeight="1" x14ac:dyDescent="0.25">
      <c r="B1330" s="84"/>
    </row>
    <row r="1331" spans="2:2" ht="15" customHeight="1" x14ac:dyDescent="0.25">
      <c r="B1331" s="84"/>
    </row>
    <row r="1332" spans="2:2" ht="15" customHeight="1" x14ac:dyDescent="0.25">
      <c r="B1332" s="84"/>
    </row>
    <row r="1333" spans="2:2" ht="15" customHeight="1" x14ac:dyDescent="0.25">
      <c r="B1333" s="84"/>
    </row>
    <row r="1334" spans="2:2" ht="15" customHeight="1" x14ac:dyDescent="0.25">
      <c r="B1334" s="84"/>
    </row>
    <row r="1335" spans="2:2" ht="15" customHeight="1" x14ac:dyDescent="0.25">
      <c r="B1335" s="84"/>
    </row>
    <row r="1336" spans="2:2" ht="15" customHeight="1" x14ac:dyDescent="0.25">
      <c r="B1336" s="84"/>
    </row>
    <row r="1337" spans="2:2" ht="15" customHeight="1" x14ac:dyDescent="0.25">
      <c r="B1337" s="84"/>
    </row>
    <row r="1338" spans="2:2" ht="15" customHeight="1" x14ac:dyDescent="0.25">
      <c r="B1338" s="84"/>
    </row>
    <row r="1339" spans="2:2" ht="15" customHeight="1" x14ac:dyDescent="0.25">
      <c r="B1339" s="84"/>
    </row>
    <row r="1340" spans="2:2" ht="15" customHeight="1" x14ac:dyDescent="0.25">
      <c r="B1340" s="84"/>
    </row>
    <row r="1341" spans="2:2" ht="15" customHeight="1" x14ac:dyDescent="0.25">
      <c r="B1341" s="84"/>
    </row>
    <row r="1342" spans="2:2" ht="15" customHeight="1" x14ac:dyDescent="0.25">
      <c r="B1342" s="84"/>
    </row>
    <row r="1343" spans="2:2" ht="15" customHeight="1" x14ac:dyDescent="0.25">
      <c r="B1343" s="84"/>
    </row>
    <row r="1344" spans="2:2" ht="15" customHeight="1" x14ac:dyDescent="0.25">
      <c r="B1344" s="84"/>
    </row>
    <row r="1345" spans="2:2" ht="15" customHeight="1" x14ac:dyDescent="0.25">
      <c r="B1345" s="84"/>
    </row>
    <row r="1346" spans="2:2" ht="15" customHeight="1" x14ac:dyDescent="0.25">
      <c r="B1346" s="84"/>
    </row>
    <row r="1347" spans="2:2" ht="15" customHeight="1" x14ac:dyDescent="0.25">
      <c r="B1347" s="84"/>
    </row>
    <row r="1348" spans="2:2" ht="15" customHeight="1" x14ac:dyDescent="0.25">
      <c r="B1348" s="84"/>
    </row>
    <row r="1349" spans="2:2" ht="15" customHeight="1" x14ac:dyDescent="0.25">
      <c r="B1349" s="84"/>
    </row>
    <row r="1350" spans="2:2" ht="15" customHeight="1" x14ac:dyDescent="0.25">
      <c r="B1350" s="84"/>
    </row>
    <row r="1351" spans="2:2" ht="15" customHeight="1" x14ac:dyDescent="0.25">
      <c r="B1351" s="84"/>
    </row>
    <row r="1352" spans="2:2" ht="15" customHeight="1" x14ac:dyDescent="0.25">
      <c r="B1352" s="84"/>
    </row>
    <row r="1353" spans="2:2" ht="15" customHeight="1" x14ac:dyDescent="0.25">
      <c r="B1353" s="84"/>
    </row>
    <row r="1354" spans="2:2" ht="15" customHeight="1" x14ac:dyDescent="0.25">
      <c r="B1354" s="84"/>
    </row>
    <row r="1355" spans="2:2" ht="15" customHeight="1" x14ac:dyDescent="0.25">
      <c r="B1355" s="84"/>
    </row>
    <row r="1356" spans="2:2" ht="15" customHeight="1" x14ac:dyDescent="0.25">
      <c r="B1356" s="84"/>
    </row>
    <row r="1357" spans="2:2" ht="15" customHeight="1" x14ac:dyDescent="0.25">
      <c r="B1357" s="84"/>
    </row>
    <row r="1358" spans="2:2" ht="15" customHeight="1" x14ac:dyDescent="0.25">
      <c r="B1358" s="84"/>
    </row>
    <row r="1359" spans="2:2" ht="15" customHeight="1" x14ac:dyDescent="0.25">
      <c r="B1359" s="84"/>
    </row>
    <row r="1360" spans="2:2" ht="15" customHeight="1" x14ac:dyDescent="0.25">
      <c r="B1360" s="84"/>
    </row>
    <row r="1361" spans="2:2" ht="15" customHeight="1" x14ac:dyDescent="0.25">
      <c r="B1361" s="84"/>
    </row>
    <row r="1362" spans="2:2" ht="15" customHeight="1" x14ac:dyDescent="0.25">
      <c r="B1362" s="84"/>
    </row>
    <row r="1363" spans="2:2" ht="15" customHeight="1" x14ac:dyDescent="0.25">
      <c r="B1363" s="84"/>
    </row>
    <row r="1364" spans="2:2" ht="15" customHeight="1" x14ac:dyDescent="0.25">
      <c r="B1364" s="84"/>
    </row>
    <row r="1365" spans="2:2" ht="15" customHeight="1" x14ac:dyDescent="0.25">
      <c r="B1365" s="84"/>
    </row>
    <row r="1366" spans="2:2" ht="15" customHeight="1" x14ac:dyDescent="0.25">
      <c r="B1366" s="84"/>
    </row>
    <row r="1367" spans="2:2" ht="15" customHeight="1" x14ac:dyDescent="0.25">
      <c r="B1367" s="84"/>
    </row>
    <row r="1368" spans="2:2" ht="15" customHeight="1" x14ac:dyDescent="0.25">
      <c r="B1368" s="84"/>
    </row>
    <row r="1369" spans="2:2" ht="15" customHeight="1" x14ac:dyDescent="0.25">
      <c r="B1369" s="84"/>
    </row>
    <row r="1370" spans="2:2" ht="15" customHeight="1" x14ac:dyDescent="0.25">
      <c r="B1370" s="84"/>
    </row>
    <row r="1371" spans="2:2" ht="15" customHeight="1" x14ac:dyDescent="0.25">
      <c r="B1371" s="84"/>
    </row>
    <row r="1372" spans="2:2" ht="15" customHeight="1" x14ac:dyDescent="0.25">
      <c r="B1372" s="84"/>
    </row>
    <row r="1373" spans="2:2" ht="15" customHeight="1" x14ac:dyDescent="0.25">
      <c r="B1373" s="84"/>
    </row>
    <row r="1374" spans="2:2" ht="15" customHeight="1" x14ac:dyDescent="0.25">
      <c r="B1374" s="84"/>
    </row>
    <row r="1375" spans="2:2" ht="15" customHeight="1" x14ac:dyDescent="0.25">
      <c r="B1375" s="84"/>
    </row>
    <row r="1376" spans="2:2" ht="15" customHeight="1" x14ac:dyDescent="0.25">
      <c r="B1376" s="84"/>
    </row>
    <row r="1377" spans="2:2" ht="15" customHeight="1" x14ac:dyDescent="0.25">
      <c r="B1377" s="84"/>
    </row>
    <row r="1378" spans="2:2" ht="15" customHeight="1" x14ac:dyDescent="0.25">
      <c r="B1378" s="84"/>
    </row>
    <row r="1379" spans="2:2" ht="15" customHeight="1" x14ac:dyDescent="0.25">
      <c r="B1379" s="84"/>
    </row>
    <row r="1380" spans="2:2" ht="15" customHeight="1" x14ac:dyDescent="0.25">
      <c r="B1380" s="84"/>
    </row>
    <row r="1381" spans="2:2" ht="15" customHeight="1" x14ac:dyDescent="0.25">
      <c r="B1381" s="84"/>
    </row>
    <row r="1382" spans="2:2" ht="15" customHeight="1" x14ac:dyDescent="0.25">
      <c r="B1382" s="84"/>
    </row>
    <row r="1383" spans="2:2" ht="15" customHeight="1" x14ac:dyDescent="0.25">
      <c r="B1383" s="84"/>
    </row>
    <row r="1384" spans="2:2" ht="15" customHeight="1" x14ac:dyDescent="0.25">
      <c r="B1384" s="84"/>
    </row>
    <row r="1385" spans="2:2" ht="15" customHeight="1" x14ac:dyDescent="0.25">
      <c r="B1385" s="84"/>
    </row>
    <row r="1386" spans="2:2" ht="15" customHeight="1" x14ac:dyDescent="0.25">
      <c r="B1386" s="84"/>
    </row>
    <row r="1387" spans="2:2" ht="15" customHeight="1" x14ac:dyDescent="0.25">
      <c r="B1387" s="84"/>
    </row>
    <row r="1388" spans="2:2" ht="15" customHeight="1" x14ac:dyDescent="0.25">
      <c r="B1388" s="84"/>
    </row>
    <row r="1389" spans="2:2" ht="15" customHeight="1" x14ac:dyDescent="0.25">
      <c r="B1389" s="84"/>
    </row>
    <row r="1390" spans="2:2" ht="15" customHeight="1" x14ac:dyDescent="0.25">
      <c r="B1390" s="84"/>
    </row>
    <row r="1391" spans="2:2" ht="15" customHeight="1" x14ac:dyDescent="0.25">
      <c r="B1391" s="84"/>
    </row>
    <row r="1392" spans="2:2" ht="15" customHeight="1" x14ac:dyDescent="0.25">
      <c r="B1392" s="84"/>
    </row>
    <row r="1393" spans="2:2" ht="15" customHeight="1" x14ac:dyDescent="0.25">
      <c r="B1393" s="84"/>
    </row>
    <row r="1394" spans="2:2" ht="15" customHeight="1" x14ac:dyDescent="0.25">
      <c r="B1394" s="84"/>
    </row>
    <row r="1395" spans="2:2" ht="15" customHeight="1" x14ac:dyDescent="0.25">
      <c r="B1395" s="84"/>
    </row>
    <row r="1396" spans="2:2" ht="15" customHeight="1" x14ac:dyDescent="0.25">
      <c r="B1396" s="84"/>
    </row>
    <row r="1397" spans="2:2" ht="15" customHeight="1" x14ac:dyDescent="0.25">
      <c r="B1397" s="84"/>
    </row>
    <row r="1398" spans="2:2" ht="15" customHeight="1" x14ac:dyDescent="0.25">
      <c r="B1398" s="84"/>
    </row>
    <row r="1399" spans="2:2" ht="15" customHeight="1" x14ac:dyDescent="0.25">
      <c r="B1399" s="84"/>
    </row>
    <row r="1400" spans="2:2" ht="15" customHeight="1" x14ac:dyDescent="0.25">
      <c r="B1400" s="84"/>
    </row>
    <row r="1401" spans="2:2" ht="15" customHeight="1" x14ac:dyDescent="0.25">
      <c r="B1401" s="84"/>
    </row>
    <row r="1402" spans="2:2" ht="15" customHeight="1" x14ac:dyDescent="0.25">
      <c r="B1402" s="84"/>
    </row>
    <row r="1403" spans="2:2" ht="15" customHeight="1" x14ac:dyDescent="0.25">
      <c r="B1403" s="84"/>
    </row>
    <row r="1404" spans="2:2" ht="15" customHeight="1" x14ac:dyDescent="0.25">
      <c r="B1404" s="84"/>
    </row>
    <row r="1405" spans="2:2" ht="15" customHeight="1" x14ac:dyDescent="0.25">
      <c r="B1405" s="84"/>
    </row>
    <row r="1406" spans="2:2" ht="15" customHeight="1" x14ac:dyDescent="0.25">
      <c r="B1406" s="84"/>
    </row>
    <row r="1407" spans="2:2" ht="15" customHeight="1" x14ac:dyDescent="0.25">
      <c r="B1407" s="84"/>
    </row>
    <row r="1408" spans="2:2" ht="15" customHeight="1" x14ac:dyDescent="0.25">
      <c r="B1408" s="84"/>
    </row>
    <row r="1409" spans="2:2" ht="15" customHeight="1" x14ac:dyDescent="0.25">
      <c r="B1409" s="84"/>
    </row>
    <row r="1410" spans="2:2" ht="15" customHeight="1" x14ac:dyDescent="0.25">
      <c r="B1410" s="84"/>
    </row>
    <row r="1411" spans="2:2" ht="15" customHeight="1" x14ac:dyDescent="0.25">
      <c r="B1411" s="84"/>
    </row>
    <row r="1412" spans="2:2" ht="15" customHeight="1" x14ac:dyDescent="0.25">
      <c r="B1412" s="84"/>
    </row>
    <row r="1413" spans="2:2" ht="15" customHeight="1" x14ac:dyDescent="0.25">
      <c r="B1413" s="84"/>
    </row>
    <row r="1414" spans="2:2" ht="15" customHeight="1" x14ac:dyDescent="0.25">
      <c r="B1414" s="84"/>
    </row>
    <row r="1415" spans="2:2" ht="15" customHeight="1" x14ac:dyDescent="0.25">
      <c r="B1415" s="84"/>
    </row>
    <row r="1416" spans="2:2" ht="15" customHeight="1" x14ac:dyDescent="0.25">
      <c r="B1416" s="84"/>
    </row>
    <row r="1417" spans="2:2" ht="15" customHeight="1" x14ac:dyDescent="0.25">
      <c r="B1417" s="84"/>
    </row>
    <row r="1418" spans="2:2" ht="15" customHeight="1" x14ac:dyDescent="0.25">
      <c r="B1418" s="84"/>
    </row>
    <row r="1419" spans="2:2" ht="15" customHeight="1" x14ac:dyDescent="0.25">
      <c r="B1419" s="84"/>
    </row>
    <row r="1420" spans="2:2" ht="15" customHeight="1" x14ac:dyDescent="0.25">
      <c r="B1420" s="84"/>
    </row>
    <row r="1421" spans="2:2" ht="15" customHeight="1" x14ac:dyDescent="0.25">
      <c r="B1421" s="84"/>
    </row>
    <row r="1422" spans="2:2" ht="15" customHeight="1" x14ac:dyDescent="0.25">
      <c r="B1422" s="84"/>
    </row>
    <row r="1423" spans="2:2" ht="15" customHeight="1" x14ac:dyDescent="0.25">
      <c r="B1423" s="84"/>
    </row>
    <row r="1424" spans="2:2" ht="15" customHeight="1" x14ac:dyDescent="0.25">
      <c r="B1424" s="84"/>
    </row>
    <row r="1425" spans="2:2" ht="15" customHeight="1" x14ac:dyDescent="0.25">
      <c r="B1425" s="84"/>
    </row>
    <row r="1426" spans="2:2" ht="15" customHeight="1" x14ac:dyDescent="0.25">
      <c r="B1426" s="84"/>
    </row>
    <row r="1427" spans="2:2" ht="15" customHeight="1" x14ac:dyDescent="0.25">
      <c r="B1427" s="84"/>
    </row>
    <row r="1428" spans="2:2" ht="15" customHeight="1" x14ac:dyDescent="0.25">
      <c r="B1428" s="84"/>
    </row>
    <row r="1429" spans="2:2" ht="15" customHeight="1" x14ac:dyDescent="0.25">
      <c r="B1429" s="84"/>
    </row>
    <row r="1430" spans="2:2" ht="15" customHeight="1" x14ac:dyDescent="0.25">
      <c r="B1430" s="84"/>
    </row>
    <row r="1431" spans="2:2" ht="15" customHeight="1" x14ac:dyDescent="0.25">
      <c r="B1431" s="84"/>
    </row>
    <row r="1432" spans="2:2" ht="15" customHeight="1" x14ac:dyDescent="0.25">
      <c r="B1432" s="84"/>
    </row>
    <row r="1433" spans="2:2" ht="15" customHeight="1" x14ac:dyDescent="0.25">
      <c r="B1433" s="84"/>
    </row>
    <row r="1434" spans="2:2" ht="15" customHeight="1" x14ac:dyDescent="0.25">
      <c r="B1434" s="84"/>
    </row>
    <row r="1435" spans="2:2" ht="15" customHeight="1" x14ac:dyDescent="0.25">
      <c r="B1435" s="84"/>
    </row>
    <row r="1436" spans="2:2" ht="15" customHeight="1" x14ac:dyDescent="0.25">
      <c r="B1436" s="84"/>
    </row>
    <row r="1437" spans="2:2" ht="15" customHeight="1" x14ac:dyDescent="0.25">
      <c r="B1437" s="84"/>
    </row>
    <row r="1438" spans="2:2" ht="15" customHeight="1" x14ac:dyDescent="0.25">
      <c r="B1438" s="84"/>
    </row>
    <row r="1439" spans="2:2" ht="15" customHeight="1" x14ac:dyDescent="0.25">
      <c r="B1439" s="84"/>
    </row>
    <row r="1440" spans="2:2" ht="15" customHeight="1" x14ac:dyDescent="0.25">
      <c r="B1440" s="84"/>
    </row>
    <row r="1441" spans="2:2" ht="15" customHeight="1" x14ac:dyDescent="0.25">
      <c r="B1441" s="84"/>
    </row>
    <row r="1442" spans="2:2" ht="15" customHeight="1" x14ac:dyDescent="0.25">
      <c r="B1442" s="84"/>
    </row>
    <row r="1443" spans="2:2" ht="15" customHeight="1" x14ac:dyDescent="0.25">
      <c r="B1443" s="84"/>
    </row>
    <row r="1444" spans="2:2" ht="15" customHeight="1" x14ac:dyDescent="0.25">
      <c r="B1444" s="84"/>
    </row>
    <row r="1445" spans="2:2" ht="15" customHeight="1" x14ac:dyDescent="0.25">
      <c r="B1445" s="84"/>
    </row>
    <row r="1446" spans="2:2" ht="15" customHeight="1" x14ac:dyDescent="0.25">
      <c r="B1446" s="84"/>
    </row>
    <row r="1447" spans="2:2" ht="15" customHeight="1" x14ac:dyDescent="0.25">
      <c r="B1447" s="84"/>
    </row>
    <row r="1448" spans="2:2" ht="15" customHeight="1" x14ac:dyDescent="0.25">
      <c r="B1448" s="84"/>
    </row>
    <row r="1449" spans="2:2" ht="15" customHeight="1" x14ac:dyDescent="0.25">
      <c r="B1449" s="84"/>
    </row>
    <row r="1450" spans="2:2" ht="15" customHeight="1" x14ac:dyDescent="0.25">
      <c r="B1450" s="84"/>
    </row>
    <row r="1451" spans="2:2" ht="15" customHeight="1" x14ac:dyDescent="0.25">
      <c r="B1451" s="84"/>
    </row>
    <row r="1452" spans="2:2" ht="15" customHeight="1" x14ac:dyDescent="0.25">
      <c r="B1452" s="84"/>
    </row>
    <row r="1453" spans="2:2" ht="15" customHeight="1" x14ac:dyDescent="0.25">
      <c r="B1453" s="84"/>
    </row>
    <row r="1454" spans="2:2" ht="15" customHeight="1" x14ac:dyDescent="0.25">
      <c r="B1454" s="84"/>
    </row>
    <row r="1455" spans="2:2" ht="15" customHeight="1" x14ac:dyDescent="0.25">
      <c r="B1455" s="84"/>
    </row>
    <row r="1456" spans="2:2" ht="15" customHeight="1" x14ac:dyDescent="0.25">
      <c r="B1456" s="84"/>
    </row>
    <row r="1457" spans="2:2" ht="15" customHeight="1" x14ac:dyDescent="0.25">
      <c r="B1457" s="84"/>
    </row>
    <row r="1458" spans="2:2" ht="15" customHeight="1" x14ac:dyDescent="0.25">
      <c r="B1458" s="84"/>
    </row>
    <row r="1459" spans="2:2" ht="15" customHeight="1" x14ac:dyDescent="0.25">
      <c r="B1459" s="84"/>
    </row>
    <row r="1460" spans="2:2" ht="15" customHeight="1" x14ac:dyDescent="0.25">
      <c r="B1460" s="84"/>
    </row>
    <row r="1461" spans="2:2" ht="15" customHeight="1" x14ac:dyDescent="0.25">
      <c r="B1461" s="84"/>
    </row>
    <row r="1462" spans="2:2" ht="15" customHeight="1" x14ac:dyDescent="0.25">
      <c r="B1462" s="84"/>
    </row>
    <row r="1463" spans="2:2" ht="15" customHeight="1" x14ac:dyDescent="0.25">
      <c r="B1463" s="84"/>
    </row>
    <row r="1464" spans="2:2" ht="15" customHeight="1" x14ac:dyDescent="0.25">
      <c r="B1464" s="84"/>
    </row>
    <row r="1465" spans="2:2" ht="15" customHeight="1" x14ac:dyDescent="0.25">
      <c r="B1465" s="84"/>
    </row>
    <row r="1466" spans="2:2" ht="15" customHeight="1" x14ac:dyDescent="0.25">
      <c r="B1466" s="84"/>
    </row>
    <row r="1467" spans="2:2" ht="15" customHeight="1" x14ac:dyDescent="0.25">
      <c r="B1467" s="84"/>
    </row>
    <row r="1468" spans="2:2" ht="15" customHeight="1" x14ac:dyDescent="0.25">
      <c r="B1468" s="84"/>
    </row>
    <row r="1469" spans="2:2" ht="15" customHeight="1" x14ac:dyDescent="0.25">
      <c r="B1469" s="84"/>
    </row>
    <row r="1470" spans="2:2" ht="15" customHeight="1" x14ac:dyDescent="0.25">
      <c r="B1470" s="84"/>
    </row>
    <row r="1471" spans="2:2" ht="15" customHeight="1" x14ac:dyDescent="0.25">
      <c r="B1471" s="84"/>
    </row>
    <row r="1472" spans="2:2" ht="15" customHeight="1" x14ac:dyDescent="0.25">
      <c r="B1472" s="84"/>
    </row>
    <row r="1473" spans="2:2" ht="15" customHeight="1" x14ac:dyDescent="0.25">
      <c r="B1473" s="84"/>
    </row>
    <row r="1474" spans="2:2" ht="15" customHeight="1" x14ac:dyDescent="0.25">
      <c r="B1474" s="84"/>
    </row>
    <row r="1475" spans="2:2" ht="15" customHeight="1" x14ac:dyDescent="0.25">
      <c r="B1475" s="84"/>
    </row>
    <row r="1476" spans="2:2" ht="15" customHeight="1" x14ac:dyDescent="0.25">
      <c r="B1476" s="84"/>
    </row>
    <row r="1477" spans="2:2" ht="15" customHeight="1" x14ac:dyDescent="0.25">
      <c r="B1477" s="84"/>
    </row>
    <row r="1478" spans="2:2" ht="15" customHeight="1" x14ac:dyDescent="0.25">
      <c r="B1478" s="84"/>
    </row>
    <row r="1479" spans="2:2" ht="15" customHeight="1" x14ac:dyDescent="0.25">
      <c r="B1479" s="84"/>
    </row>
    <row r="1480" spans="2:2" ht="15" customHeight="1" x14ac:dyDescent="0.25">
      <c r="B1480" s="84"/>
    </row>
    <row r="1481" spans="2:2" ht="15" customHeight="1" x14ac:dyDescent="0.25">
      <c r="B1481" s="84"/>
    </row>
    <row r="1482" spans="2:2" ht="15" customHeight="1" x14ac:dyDescent="0.25">
      <c r="B1482" s="84"/>
    </row>
    <row r="1483" spans="2:2" ht="15" customHeight="1" x14ac:dyDescent="0.25">
      <c r="B1483" s="84"/>
    </row>
    <row r="1484" spans="2:2" ht="15" customHeight="1" x14ac:dyDescent="0.25">
      <c r="B1484" s="84"/>
    </row>
    <row r="1485" spans="2:2" ht="15" customHeight="1" x14ac:dyDescent="0.25">
      <c r="B1485" s="84"/>
    </row>
    <row r="1486" spans="2:2" ht="15" customHeight="1" x14ac:dyDescent="0.25">
      <c r="B1486" s="84"/>
    </row>
    <row r="1487" spans="2:2" ht="15" customHeight="1" x14ac:dyDescent="0.25">
      <c r="B1487" s="84"/>
    </row>
    <row r="1488" spans="2:2" ht="15" customHeight="1" x14ac:dyDescent="0.25">
      <c r="B1488" s="84"/>
    </row>
    <row r="1489" spans="2:2" ht="15" customHeight="1" x14ac:dyDescent="0.25">
      <c r="B1489" s="84"/>
    </row>
    <row r="1490" spans="2:2" ht="15" customHeight="1" x14ac:dyDescent="0.25">
      <c r="B1490" s="84"/>
    </row>
    <row r="1491" spans="2:2" ht="15" customHeight="1" x14ac:dyDescent="0.25">
      <c r="B1491" s="84"/>
    </row>
    <row r="1492" spans="2:2" ht="15" customHeight="1" x14ac:dyDescent="0.25">
      <c r="B1492" s="84"/>
    </row>
    <row r="1493" spans="2:2" ht="15" customHeight="1" x14ac:dyDescent="0.25">
      <c r="B1493" s="84"/>
    </row>
    <row r="1494" spans="2:2" ht="15" customHeight="1" x14ac:dyDescent="0.25">
      <c r="B1494" s="84"/>
    </row>
    <row r="1495" spans="2:2" ht="15" customHeight="1" x14ac:dyDescent="0.25">
      <c r="B1495" s="84"/>
    </row>
    <row r="1496" spans="2:2" ht="15" customHeight="1" x14ac:dyDescent="0.25">
      <c r="B1496" s="84"/>
    </row>
    <row r="1497" spans="2:2" ht="15" customHeight="1" x14ac:dyDescent="0.25">
      <c r="B1497" s="84"/>
    </row>
    <row r="1498" spans="2:2" ht="15" customHeight="1" x14ac:dyDescent="0.25">
      <c r="B1498" s="84"/>
    </row>
    <row r="1499" spans="2:2" ht="15" customHeight="1" x14ac:dyDescent="0.25">
      <c r="B1499" s="84"/>
    </row>
    <row r="1500" spans="2:2" ht="15" customHeight="1" x14ac:dyDescent="0.25">
      <c r="B1500" s="84"/>
    </row>
    <row r="1501" spans="2:2" ht="15" customHeight="1" x14ac:dyDescent="0.25">
      <c r="B1501" s="84"/>
    </row>
    <row r="1502" spans="2:2" ht="15" customHeight="1" x14ac:dyDescent="0.25">
      <c r="B1502" s="84"/>
    </row>
    <row r="1503" spans="2:2" ht="15" customHeight="1" x14ac:dyDescent="0.25">
      <c r="B1503" s="84"/>
    </row>
    <row r="1504" spans="2:2" ht="15" customHeight="1" x14ac:dyDescent="0.25">
      <c r="B1504" s="84"/>
    </row>
    <row r="1505" spans="2:2" ht="15" customHeight="1" x14ac:dyDescent="0.25">
      <c r="B1505" s="84"/>
    </row>
    <row r="1506" spans="2:2" ht="15" customHeight="1" x14ac:dyDescent="0.25">
      <c r="B1506" s="84"/>
    </row>
    <row r="1507" spans="2:2" ht="15" customHeight="1" x14ac:dyDescent="0.25">
      <c r="B1507" s="84"/>
    </row>
    <row r="1508" spans="2:2" ht="15" customHeight="1" x14ac:dyDescent="0.25">
      <c r="B1508" s="84"/>
    </row>
    <row r="1509" spans="2:2" ht="15" customHeight="1" x14ac:dyDescent="0.25">
      <c r="B1509" s="84"/>
    </row>
    <row r="1510" spans="2:2" ht="15" customHeight="1" x14ac:dyDescent="0.25">
      <c r="B1510" s="84"/>
    </row>
    <row r="1511" spans="2:2" ht="15" customHeight="1" x14ac:dyDescent="0.25">
      <c r="B1511" s="84"/>
    </row>
    <row r="1512" spans="2:2" ht="15" customHeight="1" x14ac:dyDescent="0.25">
      <c r="B1512" s="84"/>
    </row>
    <row r="1513" spans="2:2" ht="15" customHeight="1" x14ac:dyDescent="0.25">
      <c r="B1513" s="84"/>
    </row>
    <row r="1514" spans="2:2" ht="15" customHeight="1" x14ac:dyDescent="0.25">
      <c r="B1514" s="84"/>
    </row>
    <row r="1515" spans="2:2" ht="15" customHeight="1" x14ac:dyDescent="0.25">
      <c r="B1515" s="84"/>
    </row>
    <row r="1516" spans="2:2" ht="15" customHeight="1" x14ac:dyDescent="0.25">
      <c r="B1516" s="84"/>
    </row>
    <row r="1517" spans="2:2" ht="15" customHeight="1" x14ac:dyDescent="0.25">
      <c r="B1517" s="84"/>
    </row>
    <row r="1518" spans="2:2" ht="15" customHeight="1" x14ac:dyDescent="0.25">
      <c r="B1518" s="84"/>
    </row>
    <row r="1519" spans="2:2" ht="15" customHeight="1" x14ac:dyDescent="0.25">
      <c r="B1519" s="84"/>
    </row>
    <row r="1520" spans="2:2" ht="15" customHeight="1" x14ac:dyDescent="0.25">
      <c r="B1520" s="84"/>
    </row>
    <row r="1521" spans="2:2" ht="15" customHeight="1" x14ac:dyDescent="0.25">
      <c r="B1521" s="84"/>
    </row>
    <row r="1522" spans="2:2" ht="15" customHeight="1" x14ac:dyDescent="0.25">
      <c r="B1522" s="84"/>
    </row>
    <row r="1523" spans="2:2" ht="15" customHeight="1" x14ac:dyDescent="0.25">
      <c r="B1523" s="84"/>
    </row>
    <row r="1524" spans="2:2" ht="15" customHeight="1" x14ac:dyDescent="0.25">
      <c r="B1524" s="84"/>
    </row>
    <row r="1525" spans="2:2" ht="15" customHeight="1" x14ac:dyDescent="0.25">
      <c r="B1525" s="84"/>
    </row>
    <row r="1526" spans="2:2" ht="15" customHeight="1" x14ac:dyDescent="0.25">
      <c r="B1526" s="84"/>
    </row>
    <row r="1527" spans="2:2" ht="15" customHeight="1" x14ac:dyDescent="0.25">
      <c r="B1527" s="84"/>
    </row>
    <row r="1528" spans="2:2" ht="15" customHeight="1" x14ac:dyDescent="0.25">
      <c r="B1528" s="84"/>
    </row>
    <row r="1529" spans="2:2" ht="15" customHeight="1" x14ac:dyDescent="0.25">
      <c r="B1529" s="84"/>
    </row>
    <row r="1530" spans="2:2" ht="15" customHeight="1" x14ac:dyDescent="0.25">
      <c r="B1530" s="84"/>
    </row>
    <row r="1531" spans="2:2" ht="15" customHeight="1" x14ac:dyDescent="0.25">
      <c r="B1531" s="84"/>
    </row>
    <row r="1532" spans="2:2" ht="15" customHeight="1" x14ac:dyDescent="0.25">
      <c r="B1532" s="84"/>
    </row>
    <row r="1533" spans="2:2" ht="15" customHeight="1" x14ac:dyDescent="0.25">
      <c r="B1533" s="84"/>
    </row>
    <row r="1534" spans="2:2" ht="15" customHeight="1" x14ac:dyDescent="0.25">
      <c r="B1534" s="84"/>
    </row>
    <row r="1535" spans="2:2" ht="15" customHeight="1" x14ac:dyDescent="0.25">
      <c r="B1535" s="84"/>
    </row>
    <row r="1536" spans="2:2" ht="15" customHeight="1" x14ac:dyDescent="0.25">
      <c r="B1536" s="84"/>
    </row>
    <row r="1537" spans="2:2" ht="15" customHeight="1" x14ac:dyDescent="0.25">
      <c r="B1537" s="84"/>
    </row>
    <row r="1538" spans="2:2" ht="15" customHeight="1" x14ac:dyDescent="0.25">
      <c r="B1538" s="84"/>
    </row>
    <row r="1539" spans="2:2" ht="15" customHeight="1" x14ac:dyDescent="0.25">
      <c r="B1539" s="84"/>
    </row>
    <row r="1540" spans="2:2" ht="15" customHeight="1" x14ac:dyDescent="0.25">
      <c r="B1540" s="84"/>
    </row>
    <row r="1541" spans="2:2" ht="15" customHeight="1" x14ac:dyDescent="0.25">
      <c r="B1541" s="84"/>
    </row>
    <row r="1542" spans="2:2" ht="15" customHeight="1" x14ac:dyDescent="0.25">
      <c r="B1542" s="84"/>
    </row>
    <row r="1543" spans="2:2" ht="15" customHeight="1" x14ac:dyDescent="0.25">
      <c r="B1543" s="84"/>
    </row>
    <row r="1544" spans="2:2" ht="15" customHeight="1" x14ac:dyDescent="0.25">
      <c r="B1544" s="84"/>
    </row>
    <row r="1545" spans="2:2" ht="15" customHeight="1" x14ac:dyDescent="0.25">
      <c r="B1545" s="84"/>
    </row>
    <row r="1546" spans="2:2" ht="15" customHeight="1" x14ac:dyDescent="0.25">
      <c r="B1546" s="84"/>
    </row>
    <row r="1547" spans="2:2" ht="15" customHeight="1" x14ac:dyDescent="0.25">
      <c r="B1547" s="84"/>
    </row>
    <row r="1548" spans="2:2" ht="15" customHeight="1" x14ac:dyDescent="0.25">
      <c r="B1548" s="84"/>
    </row>
    <row r="1549" spans="2:2" ht="15" customHeight="1" x14ac:dyDescent="0.25">
      <c r="B1549" s="84"/>
    </row>
    <row r="1550" spans="2:2" ht="15" customHeight="1" x14ac:dyDescent="0.25">
      <c r="B1550" s="84"/>
    </row>
    <row r="1551" spans="2:2" ht="15" customHeight="1" x14ac:dyDescent="0.25">
      <c r="B1551" s="84"/>
    </row>
    <row r="1552" spans="2:2" ht="15" customHeight="1" x14ac:dyDescent="0.25">
      <c r="B1552" s="84"/>
    </row>
    <row r="1553" spans="2:2" ht="15" customHeight="1" x14ac:dyDescent="0.25">
      <c r="B1553" s="84"/>
    </row>
    <row r="1554" spans="2:2" ht="15" customHeight="1" x14ac:dyDescent="0.25">
      <c r="B1554" s="84"/>
    </row>
    <row r="1555" spans="2:2" ht="15" customHeight="1" x14ac:dyDescent="0.25">
      <c r="B1555" s="84"/>
    </row>
    <row r="1556" spans="2:2" ht="15" customHeight="1" x14ac:dyDescent="0.25">
      <c r="B1556" s="84"/>
    </row>
    <row r="1557" spans="2:2" ht="15" customHeight="1" x14ac:dyDescent="0.25">
      <c r="B1557" s="84"/>
    </row>
    <row r="1558" spans="2:2" ht="15" customHeight="1" x14ac:dyDescent="0.25">
      <c r="B1558" s="84"/>
    </row>
    <row r="1559" spans="2:2" ht="15" customHeight="1" x14ac:dyDescent="0.25">
      <c r="B1559" s="84"/>
    </row>
    <row r="1560" spans="2:2" ht="15" customHeight="1" x14ac:dyDescent="0.25">
      <c r="B1560" s="84"/>
    </row>
    <row r="1561" spans="2:2" ht="15" customHeight="1" x14ac:dyDescent="0.25">
      <c r="B1561" s="84"/>
    </row>
    <row r="1562" spans="2:2" ht="15" customHeight="1" x14ac:dyDescent="0.25">
      <c r="B1562" s="84"/>
    </row>
    <row r="1563" spans="2:2" ht="15" customHeight="1" x14ac:dyDescent="0.25">
      <c r="B1563" s="84"/>
    </row>
    <row r="1564" spans="2:2" ht="15" customHeight="1" x14ac:dyDescent="0.25">
      <c r="B1564" s="84"/>
    </row>
    <row r="1565" spans="2:2" ht="15" customHeight="1" x14ac:dyDescent="0.25">
      <c r="B1565" s="84"/>
    </row>
    <row r="1566" spans="2:2" ht="15" customHeight="1" x14ac:dyDescent="0.25">
      <c r="B1566" s="84"/>
    </row>
    <row r="1567" spans="2:2" ht="15" customHeight="1" x14ac:dyDescent="0.25">
      <c r="B1567" s="84"/>
    </row>
    <row r="1568" spans="2:2" ht="15" customHeight="1" x14ac:dyDescent="0.25">
      <c r="B1568" s="84"/>
    </row>
    <row r="1569" spans="2:2" ht="15" customHeight="1" x14ac:dyDescent="0.25">
      <c r="B1569" s="84"/>
    </row>
    <row r="1570" spans="2:2" ht="15" customHeight="1" x14ac:dyDescent="0.25">
      <c r="B1570" s="84"/>
    </row>
    <row r="1571" spans="2:2" ht="15" customHeight="1" x14ac:dyDescent="0.25">
      <c r="B1571" s="84"/>
    </row>
    <row r="1572" spans="2:2" ht="15" customHeight="1" x14ac:dyDescent="0.25">
      <c r="B1572" s="84"/>
    </row>
    <row r="1573" spans="2:2" ht="15" customHeight="1" x14ac:dyDescent="0.25">
      <c r="B1573" s="84"/>
    </row>
    <row r="1574" spans="2:2" ht="15" customHeight="1" x14ac:dyDescent="0.25">
      <c r="B1574" s="84"/>
    </row>
    <row r="1575" spans="2:2" ht="15" customHeight="1" x14ac:dyDescent="0.25">
      <c r="B1575" s="84"/>
    </row>
    <row r="1576" spans="2:2" ht="15" customHeight="1" x14ac:dyDescent="0.25">
      <c r="B1576" s="84"/>
    </row>
    <row r="1577" spans="2:2" ht="15" customHeight="1" x14ac:dyDescent="0.25">
      <c r="B1577" s="84"/>
    </row>
    <row r="1578" spans="2:2" ht="15" customHeight="1" x14ac:dyDescent="0.25">
      <c r="B1578" s="84"/>
    </row>
    <row r="1579" spans="2:2" ht="15" customHeight="1" x14ac:dyDescent="0.25">
      <c r="B1579" s="84"/>
    </row>
    <row r="1580" spans="2:2" ht="15" customHeight="1" x14ac:dyDescent="0.25">
      <c r="B1580" s="84"/>
    </row>
    <row r="1581" spans="2:2" ht="15" customHeight="1" x14ac:dyDescent="0.25">
      <c r="B1581" s="84"/>
    </row>
    <row r="1582" spans="2:2" ht="15" customHeight="1" x14ac:dyDescent="0.25">
      <c r="B1582" s="84"/>
    </row>
    <row r="1583" spans="2:2" ht="15" customHeight="1" x14ac:dyDescent="0.25">
      <c r="B1583" s="84"/>
    </row>
    <row r="1584" spans="2:2" ht="15" customHeight="1" x14ac:dyDescent="0.25">
      <c r="B1584" s="84"/>
    </row>
    <row r="1585" spans="2:2" ht="15" customHeight="1" x14ac:dyDescent="0.25">
      <c r="B1585" s="84"/>
    </row>
    <row r="1586" spans="2:2" ht="15" customHeight="1" x14ac:dyDescent="0.25">
      <c r="B1586" s="84"/>
    </row>
    <row r="1587" spans="2:2" ht="15" customHeight="1" x14ac:dyDescent="0.25">
      <c r="B1587" s="84"/>
    </row>
    <row r="1588" spans="2:2" ht="15" customHeight="1" x14ac:dyDescent="0.25">
      <c r="B1588" s="84"/>
    </row>
    <row r="1589" spans="2:2" ht="15" customHeight="1" x14ac:dyDescent="0.25">
      <c r="B1589" s="84"/>
    </row>
    <row r="1590" spans="2:2" ht="15" customHeight="1" x14ac:dyDescent="0.25">
      <c r="B1590" s="84"/>
    </row>
    <row r="1591" spans="2:2" ht="15" customHeight="1" x14ac:dyDescent="0.25">
      <c r="B1591" s="84"/>
    </row>
    <row r="1592" spans="2:2" ht="15" customHeight="1" x14ac:dyDescent="0.25">
      <c r="B1592" s="84"/>
    </row>
    <row r="1593" spans="2:2" ht="15" customHeight="1" x14ac:dyDescent="0.25">
      <c r="B1593" s="84"/>
    </row>
    <row r="1594" spans="2:2" ht="15" customHeight="1" x14ac:dyDescent="0.25">
      <c r="B1594" s="84"/>
    </row>
    <row r="1595" spans="2:2" ht="15" customHeight="1" x14ac:dyDescent="0.25">
      <c r="B1595" s="84"/>
    </row>
    <row r="1596" spans="2:2" ht="15" customHeight="1" x14ac:dyDescent="0.25">
      <c r="B1596" s="84"/>
    </row>
    <row r="1597" spans="2:2" ht="15" customHeight="1" x14ac:dyDescent="0.25">
      <c r="B1597" s="84"/>
    </row>
    <row r="1598" spans="2:2" ht="15" customHeight="1" x14ac:dyDescent="0.25">
      <c r="B1598" s="84"/>
    </row>
    <row r="1599" spans="2:2" ht="15" customHeight="1" x14ac:dyDescent="0.25">
      <c r="B1599" s="84"/>
    </row>
    <row r="1600" spans="2:2" ht="15" customHeight="1" x14ac:dyDescent="0.25">
      <c r="B1600" s="84"/>
    </row>
    <row r="1601" spans="2:2" ht="15" customHeight="1" x14ac:dyDescent="0.25">
      <c r="B1601" s="84"/>
    </row>
    <row r="1602" spans="2:2" ht="15" customHeight="1" x14ac:dyDescent="0.25">
      <c r="B1602" s="84"/>
    </row>
    <row r="1603" spans="2:2" ht="15" customHeight="1" x14ac:dyDescent="0.25">
      <c r="B1603" s="84"/>
    </row>
    <row r="1604" spans="2:2" ht="15" customHeight="1" x14ac:dyDescent="0.25">
      <c r="B1604" s="84"/>
    </row>
    <row r="1605" spans="2:2" ht="15" customHeight="1" x14ac:dyDescent="0.25">
      <c r="B1605" s="84"/>
    </row>
    <row r="1606" spans="2:2" ht="15" customHeight="1" x14ac:dyDescent="0.25">
      <c r="B1606" s="84"/>
    </row>
    <row r="1607" spans="2:2" ht="15" customHeight="1" x14ac:dyDescent="0.25">
      <c r="B1607" s="84"/>
    </row>
    <row r="1608" spans="2:2" ht="15" customHeight="1" x14ac:dyDescent="0.25">
      <c r="B1608" s="84"/>
    </row>
    <row r="1609" spans="2:2" ht="15" customHeight="1" x14ac:dyDescent="0.25">
      <c r="B1609" s="84"/>
    </row>
    <row r="1610" spans="2:2" ht="15" customHeight="1" x14ac:dyDescent="0.25">
      <c r="B1610" s="84"/>
    </row>
    <row r="1611" spans="2:2" ht="15" customHeight="1" x14ac:dyDescent="0.25">
      <c r="B1611" s="84"/>
    </row>
    <row r="1612" spans="2:2" ht="15" customHeight="1" x14ac:dyDescent="0.25">
      <c r="B1612" s="84"/>
    </row>
    <row r="1613" spans="2:2" ht="15" customHeight="1" x14ac:dyDescent="0.25">
      <c r="B1613" s="84"/>
    </row>
    <row r="1614" spans="2:2" ht="15" customHeight="1" x14ac:dyDescent="0.25">
      <c r="B1614" s="84"/>
    </row>
    <row r="1615" spans="2:2" ht="15" customHeight="1" x14ac:dyDescent="0.25">
      <c r="B1615" s="84"/>
    </row>
    <row r="1616" spans="2:2" ht="15" customHeight="1" x14ac:dyDescent="0.25">
      <c r="B1616" s="84"/>
    </row>
    <row r="1617" spans="2:2" ht="15" customHeight="1" x14ac:dyDescent="0.25">
      <c r="B1617" s="84"/>
    </row>
    <row r="1618" spans="2:2" ht="15" customHeight="1" x14ac:dyDescent="0.25">
      <c r="B1618" s="84"/>
    </row>
    <row r="1619" spans="2:2" ht="15" customHeight="1" x14ac:dyDescent="0.25">
      <c r="B1619" s="84"/>
    </row>
    <row r="1620" spans="2:2" ht="15" customHeight="1" x14ac:dyDescent="0.25">
      <c r="B1620" s="84"/>
    </row>
    <row r="1621" spans="2:2" ht="15" customHeight="1" x14ac:dyDescent="0.25">
      <c r="B1621" s="84"/>
    </row>
    <row r="1622" spans="2:2" ht="15" customHeight="1" x14ac:dyDescent="0.25">
      <c r="B1622" s="84"/>
    </row>
    <row r="1623" spans="2:2" ht="15" customHeight="1" x14ac:dyDescent="0.25">
      <c r="B1623" s="84"/>
    </row>
    <row r="1624" spans="2:2" ht="15" customHeight="1" x14ac:dyDescent="0.25">
      <c r="B1624" s="84"/>
    </row>
    <row r="1625" spans="2:2" ht="15" customHeight="1" x14ac:dyDescent="0.25">
      <c r="B1625" s="84"/>
    </row>
    <row r="1626" spans="2:2" ht="15" customHeight="1" x14ac:dyDescent="0.25">
      <c r="B1626" s="84"/>
    </row>
    <row r="1627" spans="2:2" ht="15" customHeight="1" x14ac:dyDescent="0.25">
      <c r="B1627" s="84"/>
    </row>
    <row r="1628" spans="2:2" ht="15" customHeight="1" x14ac:dyDescent="0.25">
      <c r="B1628" s="84"/>
    </row>
    <row r="1629" spans="2:2" ht="15" customHeight="1" x14ac:dyDescent="0.25">
      <c r="B1629" s="84"/>
    </row>
    <row r="1630" spans="2:2" ht="15" customHeight="1" x14ac:dyDescent="0.25">
      <c r="B1630" s="84"/>
    </row>
    <row r="1631" spans="2:2" ht="15" customHeight="1" x14ac:dyDescent="0.25">
      <c r="B1631" s="84"/>
    </row>
    <row r="1632" spans="2:2" ht="15" customHeight="1" x14ac:dyDescent="0.25">
      <c r="B1632" s="84"/>
    </row>
    <row r="1633" spans="2:2" ht="15" customHeight="1" x14ac:dyDescent="0.25">
      <c r="B1633" s="84"/>
    </row>
    <row r="1634" spans="2:2" ht="15" customHeight="1" x14ac:dyDescent="0.25">
      <c r="B1634" s="84"/>
    </row>
    <row r="1635" spans="2:2" ht="15" customHeight="1" x14ac:dyDescent="0.25">
      <c r="B1635" s="84"/>
    </row>
    <row r="1636" spans="2:2" ht="15" customHeight="1" x14ac:dyDescent="0.25">
      <c r="B1636" s="84"/>
    </row>
    <row r="1637" spans="2:2" ht="15" customHeight="1" x14ac:dyDescent="0.25">
      <c r="B1637" s="84"/>
    </row>
    <row r="1638" spans="2:2" ht="15" customHeight="1" x14ac:dyDescent="0.25">
      <c r="B1638" s="84"/>
    </row>
    <row r="1639" spans="2:2" ht="15" customHeight="1" x14ac:dyDescent="0.25">
      <c r="B1639" s="84"/>
    </row>
    <row r="1640" spans="2:2" ht="15" customHeight="1" x14ac:dyDescent="0.25">
      <c r="B1640" s="84"/>
    </row>
    <row r="1641" spans="2:2" ht="15" customHeight="1" x14ac:dyDescent="0.25">
      <c r="B1641" s="84"/>
    </row>
    <row r="1642" spans="2:2" ht="15" customHeight="1" x14ac:dyDescent="0.25">
      <c r="B1642" s="84"/>
    </row>
    <row r="1643" spans="2:2" ht="15" customHeight="1" x14ac:dyDescent="0.25">
      <c r="B1643" s="84"/>
    </row>
    <row r="1644" spans="2:2" ht="15" customHeight="1" x14ac:dyDescent="0.25">
      <c r="B1644" s="84"/>
    </row>
    <row r="1645" spans="2:2" ht="15" customHeight="1" x14ac:dyDescent="0.25">
      <c r="B1645" s="84"/>
    </row>
    <row r="1646" spans="2:2" ht="15" customHeight="1" x14ac:dyDescent="0.25">
      <c r="B1646" s="84"/>
    </row>
    <row r="1647" spans="2:2" ht="15" customHeight="1" x14ac:dyDescent="0.25">
      <c r="B1647" s="84"/>
    </row>
    <row r="1648" spans="2:2" ht="15" customHeight="1" x14ac:dyDescent="0.25">
      <c r="B1648" s="84"/>
    </row>
    <row r="1649" spans="2:2" ht="15" customHeight="1" x14ac:dyDescent="0.25">
      <c r="B1649" s="84"/>
    </row>
    <row r="1650" spans="2:2" ht="15" customHeight="1" x14ac:dyDescent="0.25">
      <c r="B1650" s="84"/>
    </row>
    <row r="1651" spans="2:2" ht="15" customHeight="1" x14ac:dyDescent="0.25">
      <c r="B1651" s="84"/>
    </row>
    <row r="1652" spans="2:2" ht="15" customHeight="1" x14ac:dyDescent="0.25">
      <c r="B1652" s="84"/>
    </row>
    <row r="1653" spans="2:2" ht="15" customHeight="1" x14ac:dyDescent="0.25">
      <c r="B1653" s="84"/>
    </row>
    <row r="1654" spans="2:2" ht="15" customHeight="1" x14ac:dyDescent="0.25">
      <c r="B1654" s="84"/>
    </row>
    <row r="1655" spans="2:2" ht="15" customHeight="1" x14ac:dyDescent="0.25">
      <c r="B1655" s="84"/>
    </row>
    <row r="1656" spans="2:2" ht="15" customHeight="1" x14ac:dyDescent="0.25">
      <c r="B1656" s="84"/>
    </row>
    <row r="1657" spans="2:2" ht="15" customHeight="1" x14ac:dyDescent="0.25">
      <c r="B1657" s="84"/>
    </row>
    <row r="1658" spans="2:2" ht="15" customHeight="1" x14ac:dyDescent="0.25">
      <c r="B1658" s="84"/>
    </row>
    <row r="1659" spans="2:2" ht="15" customHeight="1" x14ac:dyDescent="0.25">
      <c r="B1659" s="84"/>
    </row>
    <row r="1660" spans="2:2" ht="15" customHeight="1" x14ac:dyDescent="0.25">
      <c r="B1660" s="84"/>
    </row>
    <row r="1661" spans="2:2" ht="15" customHeight="1" x14ac:dyDescent="0.25">
      <c r="B1661" s="84"/>
    </row>
    <row r="1662" spans="2:2" ht="15" customHeight="1" x14ac:dyDescent="0.25">
      <c r="B1662" s="84"/>
    </row>
    <row r="1663" spans="2:2" ht="15" customHeight="1" x14ac:dyDescent="0.25">
      <c r="B1663" s="84"/>
    </row>
    <row r="1664" spans="2:2" ht="15" customHeight="1" x14ac:dyDescent="0.25">
      <c r="B1664" s="84"/>
    </row>
    <row r="1665" spans="2:2" ht="15" customHeight="1" x14ac:dyDescent="0.25">
      <c r="B1665" s="84"/>
    </row>
    <row r="1666" spans="2:2" ht="15" customHeight="1" x14ac:dyDescent="0.25">
      <c r="B1666" s="84"/>
    </row>
    <row r="1667" spans="2:2" ht="15" customHeight="1" x14ac:dyDescent="0.25">
      <c r="B1667" s="84"/>
    </row>
    <row r="1668" spans="2:2" ht="15" customHeight="1" x14ac:dyDescent="0.25">
      <c r="B1668" s="84"/>
    </row>
    <row r="1669" spans="2:2" ht="15" customHeight="1" x14ac:dyDescent="0.25">
      <c r="B1669" s="84"/>
    </row>
    <row r="1670" spans="2:2" ht="15" customHeight="1" x14ac:dyDescent="0.25">
      <c r="B1670" s="84"/>
    </row>
    <row r="1671" spans="2:2" ht="15" customHeight="1" x14ac:dyDescent="0.25">
      <c r="B1671" s="84"/>
    </row>
    <row r="1672" spans="2:2" ht="15" customHeight="1" x14ac:dyDescent="0.25">
      <c r="B1672" s="84"/>
    </row>
    <row r="1673" spans="2:2" ht="15" customHeight="1" x14ac:dyDescent="0.25">
      <c r="B1673" s="84"/>
    </row>
    <row r="1674" spans="2:2" ht="15" customHeight="1" x14ac:dyDescent="0.25">
      <c r="B1674" s="84"/>
    </row>
    <row r="1675" spans="2:2" ht="15" customHeight="1" x14ac:dyDescent="0.25">
      <c r="B1675" s="84"/>
    </row>
    <row r="1676" spans="2:2" ht="15" customHeight="1" x14ac:dyDescent="0.25">
      <c r="B1676" s="84"/>
    </row>
    <row r="1677" spans="2:2" ht="15" customHeight="1" x14ac:dyDescent="0.25">
      <c r="B1677" s="84"/>
    </row>
    <row r="1678" spans="2:2" ht="15" customHeight="1" x14ac:dyDescent="0.25">
      <c r="B1678" s="84"/>
    </row>
    <row r="1679" spans="2:2" ht="15" customHeight="1" x14ac:dyDescent="0.25">
      <c r="B1679" s="84"/>
    </row>
    <row r="1680" spans="2:2" ht="15" customHeight="1" x14ac:dyDescent="0.25">
      <c r="B1680" s="84"/>
    </row>
    <row r="1681" spans="2:2" ht="15" customHeight="1" x14ac:dyDescent="0.25">
      <c r="B1681" s="84"/>
    </row>
    <row r="1682" spans="2:2" ht="15" customHeight="1" x14ac:dyDescent="0.25">
      <c r="B1682" s="84"/>
    </row>
    <row r="1683" spans="2:2" ht="15" customHeight="1" x14ac:dyDescent="0.25">
      <c r="B1683" s="84"/>
    </row>
    <row r="1684" spans="2:2" ht="15" customHeight="1" x14ac:dyDescent="0.25">
      <c r="B1684" s="84"/>
    </row>
    <row r="1685" spans="2:2" ht="15" customHeight="1" x14ac:dyDescent="0.25">
      <c r="B1685" s="84"/>
    </row>
    <row r="1686" spans="2:2" ht="15" customHeight="1" x14ac:dyDescent="0.25">
      <c r="B1686" s="84"/>
    </row>
    <row r="1687" spans="2:2" ht="15" customHeight="1" x14ac:dyDescent="0.25">
      <c r="B1687" s="84"/>
    </row>
    <row r="1688" spans="2:2" ht="15" customHeight="1" x14ac:dyDescent="0.25">
      <c r="B1688" s="84"/>
    </row>
    <row r="1689" spans="2:2" ht="15" customHeight="1" x14ac:dyDescent="0.25">
      <c r="B1689" s="84"/>
    </row>
    <row r="1690" spans="2:2" ht="15" customHeight="1" x14ac:dyDescent="0.25">
      <c r="B1690" s="84"/>
    </row>
    <row r="1691" spans="2:2" ht="15" customHeight="1" x14ac:dyDescent="0.25">
      <c r="B1691" s="84"/>
    </row>
    <row r="1692" spans="2:2" ht="15" customHeight="1" x14ac:dyDescent="0.25">
      <c r="B1692" s="84"/>
    </row>
    <row r="1693" spans="2:2" ht="15" customHeight="1" x14ac:dyDescent="0.25">
      <c r="B1693" s="84"/>
    </row>
    <row r="1694" spans="2:2" ht="15" customHeight="1" x14ac:dyDescent="0.25">
      <c r="B1694" s="84"/>
    </row>
    <row r="1695" spans="2:2" ht="15" customHeight="1" x14ac:dyDescent="0.25">
      <c r="B1695" s="84"/>
    </row>
    <row r="1696" spans="2:2" ht="15" customHeight="1" x14ac:dyDescent="0.25">
      <c r="B1696" s="84"/>
    </row>
    <row r="1697" spans="2:2" ht="15" customHeight="1" x14ac:dyDescent="0.25">
      <c r="B1697" s="84"/>
    </row>
    <row r="1698" spans="2:2" ht="15" customHeight="1" x14ac:dyDescent="0.25">
      <c r="B1698" s="84"/>
    </row>
    <row r="1699" spans="2:2" ht="15" customHeight="1" x14ac:dyDescent="0.25">
      <c r="B1699" s="84"/>
    </row>
    <row r="1700" spans="2:2" ht="15" customHeight="1" x14ac:dyDescent="0.25">
      <c r="B1700" s="84"/>
    </row>
    <row r="1701" spans="2:2" ht="15" customHeight="1" x14ac:dyDescent="0.25">
      <c r="B1701" s="84"/>
    </row>
    <row r="1702" spans="2:2" ht="15" customHeight="1" x14ac:dyDescent="0.25">
      <c r="B1702" s="84"/>
    </row>
    <row r="1703" spans="2:2" ht="15" customHeight="1" x14ac:dyDescent="0.25">
      <c r="B1703" s="84"/>
    </row>
    <row r="1704" spans="2:2" ht="15" customHeight="1" x14ac:dyDescent="0.25">
      <c r="B1704" s="84"/>
    </row>
    <row r="1705" spans="2:2" ht="15" customHeight="1" x14ac:dyDescent="0.25">
      <c r="B1705" s="84"/>
    </row>
    <row r="1706" spans="2:2" ht="15" customHeight="1" x14ac:dyDescent="0.25">
      <c r="B1706" s="84"/>
    </row>
    <row r="1707" spans="2:2" ht="15" customHeight="1" x14ac:dyDescent="0.25">
      <c r="B1707" s="84"/>
    </row>
    <row r="1708" spans="2:2" ht="15" customHeight="1" x14ac:dyDescent="0.25">
      <c r="B1708" s="84"/>
    </row>
    <row r="1709" spans="2:2" ht="15" customHeight="1" x14ac:dyDescent="0.25">
      <c r="B1709" s="84"/>
    </row>
    <row r="1710" spans="2:2" ht="15" customHeight="1" x14ac:dyDescent="0.25">
      <c r="B1710" s="84"/>
    </row>
    <row r="1711" spans="2:2" ht="15" customHeight="1" x14ac:dyDescent="0.25">
      <c r="B1711" s="84"/>
    </row>
    <row r="1712" spans="2:2" ht="15" customHeight="1" x14ac:dyDescent="0.25">
      <c r="B1712" s="84"/>
    </row>
    <row r="1713" spans="2:2" ht="15" customHeight="1" x14ac:dyDescent="0.25">
      <c r="B1713" s="84"/>
    </row>
    <row r="1714" spans="2:2" ht="15" customHeight="1" x14ac:dyDescent="0.25">
      <c r="B1714" s="84"/>
    </row>
    <row r="1715" spans="2:2" ht="15" customHeight="1" x14ac:dyDescent="0.25">
      <c r="B1715" s="84"/>
    </row>
    <row r="1716" spans="2:2" ht="15" customHeight="1" x14ac:dyDescent="0.25">
      <c r="B1716" s="84"/>
    </row>
    <row r="1717" spans="2:2" ht="15" customHeight="1" x14ac:dyDescent="0.25">
      <c r="B1717" s="84"/>
    </row>
    <row r="1718" spans="2:2" ht="15" customHeight="1" x14ac:dyDescent="0.25">
      <c r="B1718" s="84"/>
    </row>
    <row r="1719" spans="2:2" ht="15" customHeight="1" x14ac:dyDescent="0.25">
      <c r="B1719" s="84"/>
    </row>
    <row r="1720" spans="2:2" ht="15" customHeight="1" x14ac:dyDescent="0.25">
      <c r="B1720" s="84"/>
    </row>
    <row r="1721" spans="2:2" ht="15" customHeight="1" x14ac:dyDescent="0.25">
      <c r="B1721" s="84"/>
    </row>
    <row r="1722" spans="2:2" ht="15" customHeight="1" x14ac:dyDescent="0.25">
      <c r="B1722" s="84"/>
    </row>
    <row r="1723" spans="2:2" ht="15" customHeight="1" x14ac:dyDescent="0.25">
      <c r="B1723" s="84"/>
    </row>
    <row r="1724" spans="2:2" ht="15" customHeight="1" x14ac:dyDescent="0.25">
      <c r="B1724" s="84"/>
    </row>
    <row r="1725" spans="2:2" ht="15" customHeight="1" x14ac:dyDescent="0.25">
      <c r="B1725" s="84"/>
    </row>
    <row r="1726" spans="2:2" ht="15" customHeight="1" x14ac:dyDescent="0.25">
      <c r="B1726" s="84"/>
    </row>
    <row r="1727" spans="2:2" ht="15" customHeight="1" x14ac:dyDescent="0.25">
      <c r="B1727" s="84"/>
    </row>
    <row r="1728" spans="2:2" ht="15" customHeight="1" x14ac:dyDescent="0.25">
      <c r="B1728" s="84"/>
    </row>
    <row r="1729" spans="2:2" ht="15" customHeight="1" x14ac:dyDescent="0.25">
      <c r="B1729" s="84"/>
    </row>
    <row r="1730" spans="2:2" ht="15" customHeight="1" x14ac:dyDescent="0.25">
      <c r="B1730" s="84"/>
    </row>
    <row r="1731" spans="2:2" ht="15" customHeight="1" x14ac:dyDescent="0.25">
      <c r="B1731" s="84"/>
    </row>
    <row r="1732" spans="2:2" ht="15" customHeight="1" x14ac:dyDescent="0.25">
      <c r="B1732" s="84"/>
    </row>
    <row r="1733" spans="2:2" ht="15" customHeight="1" x14ac:dyDescent="0.25">
      <c r="B1733" s="84"/>
    </row>
    <row r="1734" spans="2:2" ht="15" customHeight="1" x14ac:dyDescent="0.25">
      <c r="B1734" s="84"/>
    </row>
    <row r="1735" spans="2:2" ht="15" customHeight="1" x14ac:dyDescent="0.25">
      <c r="B1735" s="84"/>
    </row>
    <row r="1736" spans="2:2" ht="15" customHeight="1" x14ac:dyDescent="0.25">
      <c r="B1736" s="84"/>
    </row>
    <row r="1737" spans="2:2" ht="15" customHeight="1" x14ac:dyDescent="0.25">
      <c r="B1737" s="84"/>
    </row>
    <row r="1738" spans="2:2" ht="15" customHeight="1" x14ac:dyDescent="0.25">
      <c r="B1738" s="84"/>
    </row>
    <row r="1739" spans="2:2" ht="15" customHeight="1" x14ac:dyDescent="0.25">
      <c r="B1739" s="84"/>
    </row>
    <row r="1740" spans="2:2" ht="15" customHeight="1" x14ac:dyDescent="0.25">
      <c r="B1740" s="84"/>
    </row>
    <row r="1741" spans="2:2" ht="15" customHeight="1" x14ac:dyDescent="0.25">
      <c r="B1741" s="84"/>
    </row>
    <row r="1742" spans="2:2" ht="15" customHeight="1" x14ac:dyDescent="0.25">
      <c r="B1742" s="84"/>
    </row>
    <row r="1743" spans="2:2" ht="15" customHeight="1" x14ac:dyDescent="0.25">
      <c r="B1743" s="84"/>
    </row>
    <row r="1744" spans="2:2" ht="15" customHeight="1" x14ac:dyDescent="0.25">
      <c r="B1744" s="84"/>
    </row>
    <row r="1745" spans="2:2" ht="15" customHeight="1" x14ac:dyDescent="0.25">
      <c r="B1745" s="84"/>
    </row>
    <row r="1746" spans="2:2" ht="15" customHeight="1" x14ac:dyDescent="0.25">
      <c r="B1746" s="84"/>
    </row>
    <row r="1747" spans="2:2" ht="15" customHeight="1" x14ac:dyDescent="0.25">
      <c r="B1747" s="84"/>
    </row>
    <row r="1748" spans="2:2" ht="15" customHeight="1" x14ac:dyDescent="0.25">
      <c r="B1748" s="84"/>
    </row>
    <row r="1749" spans="2:2" ht="15" customHeight="1" x14ac:dyDescent="0.25">
      <c r="B1749" s="84"/>
    </row>
    <row r="1750" spans="2:2" ht="15" customHeight="1" x14ac:dyDescent="0.25">
      <c r="B1750" s="84"/>
    </row>
    <row r="1751" spans="2:2" ht="15" customHeight="1" x14ac:dyDescent="0.25">
      <c r="B1751" s="84"/>
    </row>
    <row r="1752" spans="2:2" ht="15" customHeight="1" x14ac:dyDescent="0.25">
      <c r="B1752" s="84"/>
    </row>
    <row r="1753" spans="2:2" ht="15" customHeight="1" x14ac:dyDescent="0.25">
      <c r="B1753" s="84"/>
    </row>
    <row r="1754" spans="2:2" ht="15" customHeight="1" x14ac:dyDescent="0.25">
      <c r="B1754" s="84"/>
    </row>
    <row r="1755" spans="2:2" ht="15" customHeight="1" x14ac:dyDescent="0.25">
      <c r="B1755" s="84"/>
    </row>
    <row r="1756" spans="2:2" ht="15" customHeight="1" x14ac:dyDescent="0.25">
      <c r="B1756" s="84"/>
    </row>
    <row r="1757" spans="2:2" ht="15" customHeight="1" x14ac:dyDescent="0.25">
      <c r="B1757" s="84"/>
    </row>
    <row r="1758" spans="2:2" ht="15" customHeight="1" x14ac:dyDescent="0.25">
      <c r="B1758" s="84"/>
    </row>
    <row r="1759" spans="2:2" ht="15" customHeight="1" x14ac:dyDescent="0.25">
      <c r="B1759" s="84"/>
    </row>
    <row r="1760" spans="2:2" ht="15" customHeight="1" x14ac:dyDescent="0.25">
      <c r="B1760" s="84"/>
    </row>
    <row r="1761" spans="2:2" ht="15" customHeight="1" x14ac:dyDescent="0.25">
      <c r="B1761" s="84"/>
    </row>
    <row r="1762" spans="2:2" ht="15" customHeight="1" x14ac:dyDescent="0.25">
      <c r="B1762" s="84"/>
    </row>
    <row r="1763" spans="2:2" ht="15" customHeight="1" x14ac:dyDescent="0.25">
      <c r="B1763" s="84"/>
    </row>
    <row r="1764" spans="2:2" ht="15" customHeight="1" x14ac:dyDescent="0.25">
      <c r="B1764" s="84"/>
    </row>
    <row r="1765" spans="2:2" ht="15" customHeight="1" x14ac:dyDescent="0.25">
      <c r="B1765" s="84"/>
    </row>
    <row r="1766" spans="2:2" ht="15" customHeight="1" x14ac:dyDescent="0.25">
      <c r="B1766" s="84"/>
    </row>
    <row r="1767" spans="2:2" ht="15" customHeight="1" x14ac:dyDescent="0.25">
      <c r="B1767" s="84"/>
    </row>
    <row r="1768" spans="2:2" ht="15" customHeight="1" x14ac:dyDescent="0.25">
      <c r="B1768" s="84"/>
    </row>
    <row r="1769" spans="2:2" ht="15" customHeight="1" x14ac:dyDescent="0.25">
      <c r="B1769" s="84"/>
    </row>
    <row r="1770" spans="2:2" ht="15" customHeight="1" x14ac:dyDescent="0.25">
      <c r="B1770" s="84"/>
    </row>
    <row r="1771" spans="2:2" ht="15" customHeight="1" x14ac:dyDescent="0.25">
      <c r="B1771" s="84"/>
    </row>
    <row r="1772" spans="2:2" ht="15" customHeight="1" x14ac:dyDescent="0.25">
      <c r="B1772" s="84"/>
    </row>
    <row r="1773" spans="2:2" ht="15" customHeight="1" x14ac:dyDescent="0.25">
      <c r="B1773" s="84"/>
    </row>
    <row r="1774" spans="2:2" ht="15" customHeight="1" x14ac:dyDescent="0.25">
      <c r="B1774" s="84"/>
    </row>
    <row r="1775" spans="2:2" ht="15" customHeight="1" x14ac:dyDescent="0.25">
      <c r="B1775" s="84"/>
    </row>
    <row r="1776" spans="2:2" ht="15" customHeight="1" x14ac:dyDescent="0.25">
      <c r="B1776" s="84"/>
    </row>
    <row r="1777" spans="2:2" ht="15" customHeight="1" x14ac:dyDescent="0.25">
      <c r="B1777" s="84"/>
    </row>
    <row r="1778" spans="2:2" ht="15" customHeight="1" x14ac:dyDescent="0.25">
      <c r="B1778" s="84"/>
    </row>
    <row r="1779" spans="2:2" ht="15" customHeight="1" x14ac:dyDescent="0.25">
      <c r="B1779" s="84"/>
    </row>
    <row r="1780" spans="2:2" ht="15" customHeight="1" x14ac:dyDescent="0.25">
      <c r="B1780" s="84"/>
    </row>
    <row r="1781" spans="2:2" ht="15" customHeight="1" x14ac:dyDescent="0.25">
      <c r="B1781" s="84"/>
    </row>
    <row r="1782" spans="2:2" ht="15" customHeight="1" x14ac:dyDescent="0.25">
      <c r="B1782" s="84"/>
    </row>
    <row r="1783" spans="2:2" ht="15" customHeight="1" x14ac:dyDescent="0.25">
      <c r="B1783" s="84"/>
    </row>
    <row r="1784" spans="2:2" ht="15" customHeight="1" x14ac:dyDescent="0.25">
      <c r="B1784" s="84"/>
    </row>
    <row r="1785" spans="2:2" ht="15" customHeight="1" x14ac:dyDescent="0.25">
      <c r="B1785" s="84"/>
    </row>
    <row r="1786" spans="2:2" ht="15" customHeight="1" x14ac:dyDescent="0.25">
      <c r="B1786" s="84"/>
    </row>
    <row r="1787" spans="2:2" ht="15" customHeight="1" x14ac:dyDescent="0.25">
      <c r="B1787" s="84"/>
    </row>
    <row r="1788" spans="2:2" ht="15" customHeight="1" x14ac:dyDescent="0.25">
      <c r="B1788" s="84"/>
    </row>
    <row r="1789" spans="2:2" ht="15" customHeight="1" x14ac:dyDescent="0.25">
      <c r="B1789" s="84"/>
    </row>
    <row r="1790" spans="2:2" ht="15" customHeight="1" x14ac:dyDescent="0.25">
      <c r="B1790" s="84"/>
    </row>
    <row r="1791" spans="2:2" ht="15" customHeight="1" x14ac:dyDescent="0.25">
      <c r="B1791" s="84"/>
    </row>
    <row r="1792" spans="2:2" ht="15" customHeight="1" x14ac:dyDescent="0.25">
      <c r="B1792" s="84"/>
    </row>
    <row r="1793" spans="2:2" ht="15" customHeight="1" x14ac:dyDescent="0.25">
      <c r="B1793" s="84"/>
    </row>
    <row r="1794" spans="2:2" ht="15" customHeight="1" x14ac:dyDescent="0.25">
      <c r="B1794" s="84"/>
    </row>
    <row r="1795" spans="2:2" ht="15" customHeight="1" x14ac:dyDescent="0.25">
      <c r="B1795" s="84"/>
    </row>
    <row r="1796" spans="2:2" ht="15" customHeight="1" x14ac:dyDescent="0.25">
      <c r="B1796" s="84"/>
    </row>
    <row r="1797" spans="2:2" ht="15" customHeight="1" x14ac:dyDescent="0.25">
      <c r="B1797" s="84"/>
    </row>
    <row r="1798" spans="2:2" ht="15" customHeight="1" x14ac:dyDescent="0.25">
      <c r="B1798" s="84"/>
    </row>
    <row r="1799" spans="2:2" ht="15" customHeight="1" x14ac:dyDescent="0.25">
      <c r="B1799" s="84"/>
    </row>
    <row r="1800" spans="2:2" ht="15" customHeight="1" x14ac:dyDescent="0.25">
      <c r="B1800" s="84"/>
    </row>
    <row r="1801" spans="2:2" ht="15" customHeight="1" x14ac:dyDescent="0.25">
      <c r="B1801" s="84"/>
    </row>
    <row r="1802" spans="2:2" ht="15" customHeight="1" x14ac:dyDescent="0.25">
      <c r="B1802" s="84"/>
    </row>
    <row r="1803" spans="2:2" ht="15" customHeight="1" x14ac:dyDescent="0.25">
      <c r="B1803" s="84"/>
    </row>
    <row r="1804" spans="2:2" ht="15" customHeight="1" x14ac:dyDescent="0.25">
      <c r="B1804" s="84"/>
    </row>
    <row r="1805" spans="2:2" ht="15" customHeight="1" x14ac:dyDescent="0.25">
      <c r="B1805" s="84"/>
    </row>
    <row r="1806" spans="2:2" ht="15" customHeight="1" x14ac:dyDescent="0.25">
      <c r="B1806" s="84"/>
    </row>
    <row r="1807" spans="2:2" ht="15" customHeight="1" x14ac:dyDescent="0.25">
      <c r="B1807" s="84"/>
    </row>
    <row r="1808" spans="2:2" ht="15" customHeight="1" x14ac:dyDescent="0.25">
      <c r="B1808" s="84"/>
    </row>
    <row r="1809" spans="2:2" ht="15" customHeight="1" x14ac:dyDescent="0.25">
      <c r="B1809" s="84"/>
    </row>
    <row r="1810" spans="2:2" ht="15" customHeight="1" x14ac:dyDescent="0.25">
      <c r="B1810" s="84"/>
    </row>
    <row r="1811" spans="2:2" ht="15" customHeight="1" x14ac:dyDescent="0.25">
      <c r="B1811" s="84"/>
    </row>
    <row r="1812" spans="2:2" ht="15" customHeight="1" x14ac:dyDescent="0.25">
      <c r="B1812" s="84"/>
    </row>
    <row r="1813" spans="2:2" ht="15" customHeight="1" x14ac:dyDescent="0.25">
      <c r="B1813" s="84"/>
    </row>
    <row r="1814" spans="2:2" ht="15" customHeight="1" x14ac:dyDescent="0.25">
      <c r="B1814" s="84"/>
    </row>
    <row r="1815" spans="2:2" ht="15" customHeight="1" x14ac:dyDescent="0.25">
      <c r="B1815" s="84"/>
    </row>
    <row r="1816" spans="2:2" ht="15" customHeight="1" x14ac:dyDescent="0.25">
      <c r="B1816" s="84"/>
    </row>
    <row r="1817" spans="2:2" ht="15" customHeight="1" x14ac:dyDescent="0.25">
      <c r="B1817" s="84"/>
    </row>
    <row r="1818" spans="2:2" ht="15" customHeight="1" x14ac:dyDescent="0.25">
      <c r="B1818" s="84"/>
    </row>
    <row r="1819" spans="2:2" ht="15" customHeight="1" x14ac:dyDescent="0.25">
      <c r="B1819" s="84"/>
    </row>
    <row r="1820" spans="2:2" ht="15" customHeight="1" x14ac:dyDescent="0.25">
      <c r="B1820" s="84"/>
    </row>
    <row r="1821" spans="2:2" ht="15" customHeight="1" x14ac:dyDescent="0.25">
      <c r="B1821" s="84"/>
    </row>
    <row r="1822" spans="2:2" ht="15" customHeight="1" x14ac:dyDescent="0.25">
      <c r="B1822" s="84"/>
    </row>
    <row r="1823" spans="2:2" ht="15" customHeight="1" x14ac:dyDescent="0.25">
      <c r="B1823" s="84"/>
    </row>
    <row r="1824" spans="2:2" ht="15" customHeight="1" x14ac:dyDescent="0.25">
      <c r="B1824" s="84"/>
    </row>
    <row r="1825" spans="2:2" ht="15" customHeight="1" x14ac:dyDescent="0.25">
      <c r="B1825" s="84"/>
    </row>
    <row r="1826" spans="2:2" ht="15" customHeight="1" x14ac:dyDescent="0.25">
      <c r="B1826" s="84"/>
    </row>
    <row r="1827" spans="2:2" ht="15" customHeight="1" x14ac:dyDescent="0.25">
      <c r="B1827" s="84"/>
    </row>
    <row r="1828" spans="2:2" ht="15" customHeight="1" x14ac:dyDescent="0.25">
      <c r="B1828" s="84"/>
    </row>
    <row r="1829" spans="2:2" ht="15" customHeight="1" x14ac:dyDescent="0.25">
      <c r="B1829" s="84"/>
    </row>
    <row r="1830" spans="2:2" ht="15" customHeight="1" x14ac:dyDescent="0.25">
      <c r="B1830" s="84"/>
    </row>
    <row r="1831" spans="2:2" ht="15" customHeight="1" x14ac:dyDescent="0.25">
      <c r="B1831" s="84"/>
    </row>
    <row r="1832" spans="2:2" ht="15" customHeight="1" x14ac:dyDescent="0.25">
      <c r="B1832" s="84"/>
    </row>
    <row r="1833" spans="2:2" ht="15" customHeight="1" x14ac:dyDescent="0.25">
      <c r="B1833" s="84"/>
    </row>
    <row r="1834" spans="2:2" ht="15" customHeight="1" x14ac:dyDescent="0.25">
      <c r="B1834" s="84"/>
    </row>
    <row r="1835" spans="2:2" ht="15" customHeight="1" x14ac:dyDescent="0.25">
      <c r="B1835" s="84"/>
    </row>
    <row r="1836" spans="2:2" ht="15" customHeight="1" x14ac:dyDescent="0.25">
      <c r="B1836" s="84"/>
    </row>
    <row r="1837" spans="2:2" ht="15" customHeight="1" x14ac:dyDescent="0.25">
      <c r="B1837" s="84"/>
    </row>
    <row r="1838" spans="2:2" ht="15" customHeight="1" x14ac:dyDescent="0.25">
      <c r="B1838" s="84"/>
    </row>
    <row r="1839" spans="2:2" ht="15" customHeight="1" x14ac:dyDescent="0.25">
      <c r="B1839" s="84"/>
    </row>
    <row r="1840" spans="2:2" ht="15" customHeight="1" x14ac:dyDescent="0.25">
      <c r="B1840" s="84"/>
    </row>
    <row r="1841" spans="2:2" ht="15" customHeight="1" x14ac:dyDescent="0.25">
      <c r="B1841" s="84"/>
    </row>
    <row r="1842" spans="2:2" ht="15" customHeight="1" x14ac:dyDescent="0.25">
      <c r="B1842" s="84"/>
    </row>
    <row r="1843" spans="2:2" ht="15" customHeight="1" x14ac:dyDescent="0.25">
      <c r="B1843" s="84"/>
    </row>
    <row r="1844" spans="2:2" ht="15" customHeight="1" x14ac:dyDescent="0.25">
      <c r="B1844" s="84"/>
    </row>
    <row r="1845" spans="2:2" ht="15" customHeight="1" x14ac:dyDescent="0.25">
      <c r="B1845" s="84"/>
    </row>
    <row r="1846" spans="2:2" ht="15" customHeight="1" x14ac:dyDescent="0.25">
      <c r="B1846" s="84"/>
    </row>
    <row r="1847" spans="2:2" ht="15" customHeight="1" x14ac:dyDescent="0.25">
      <c r="B1847" s="84"/>
    </row>
    <row r="1848" spans="2:2" ht="15" customHeight="1" x14ac:dyDescent="0.25">
      <c r="B1848" s="84"/>
    </row>
    <row r="1849" spans="2:2" ht="15" customHeight="1" x14ac:dyDescent="0.25">
      <c r="B1849" s="84"/>
    </row>
    <row r="1850" spans="2:2" ht="15" customHeight="1" x14ac:dyDescent="0.25">
      <c r="B1850" s="84"/>
    </row>
    <row r="1851" spans="2:2" ht="15" customHeight="1" x14ac:dyDescent="0.25">
      <c r="B1851" s="84"/>
    </row>
    <row r="1852" spans="2:2" ht="15" customHeight="1" x14ac:dyDescent="0.25">
      <c r="B1852" s="84"/>
    </row>
    <row r="1853" spans="2:2" ht="15" customHeight="1" x14ac:dyDescent="0.25">
      <c r="B1853" s="84"/>
    </row>
    <row r="1854" spans="2:2" ht="15" customHeight="1" x14ac:dyDescent="0.25">
      <c r="B1854" s="84"/>
    </row>
    <row r="1855" spans="2:2" ht="15" customHeight="1" x14ac:dyDescent="0.25">
      <c r="B1855" s="84"/>
    </row>
    <row r="1856" spans="2:2" ht="15" customHeight="1" x14ac:dyDescent="0.25">
      <c r="B1856" s="84"/>
    </row>
    <row r="1857" spans="2:2" ht="15" customHeight="1" x14ac:dyDescent="0.25">
      <c r="B1857" s="84"/>
    </row>
    <row r="1858" spans="2:2" ht="15" customHeight="1" x14ac:dyDescent="0.25">
      <c r="B1858" s="84"/>
    </row>
    <row r="1859" spans="2:2" ht="15" customHeight="1" x14ac:dyDescent="0.25">
      <c r="B1859" s="84"/>
    </row>
    <row r="1860" spans="2:2" ht="15" customHeight="1" x14ac:dyDescent="0.25">
      <c r="B1860" s="84"/>
    </row>
    <row r="1861" spans="2:2" ht="15" customHeight="1" x14ac:dyDescent="0.25">
      <c r="B1861" s="84"/>
    </row>
    <row r="1862" spans="2:2" ht="15" customHeight="1" x14ac:dyDescent="0.25">
      <c r="B1862" s="84"/>
    </row>
    <row r="1863" spans="2:2" ht="15" customHeight="1" x14ac:dyDescent="0.25">
      <c r="B1863" s="84"/>
    </row>
    <row r="1864" spans="2:2" ht="15" customHeight="1" x14ac:dyDescent="0.25">
      <c r="B1864" s="84"/>
    </row>
    <row r="1865" spans="2:2" ht="15" customHeight="1" x14ac:dyDescent="0.25">
      <c r="B1865" s="84"/>
    </row>
    <row r="1866" spans="2:2" ht="15" customHeight="1" x14ac:dyDescent="0.25">
      <c r="B1866" s="84"/>
    </row>
    <row r="1867" spans="2:2" ht="15" customHeight="1" x14ac:dyDescent="0.25">
      <c r="B1867" s="84"/>
    </row>
    <row r="1868" spans="2:2" ht="15" customHeight="1" x14ac:dyDescent="0.25">
      <c r="B1868" s="84"/>
    </row>
    <row r="1869" spans="2:2" ht="15" customHeight="1" x14ac:dyDescent="0.25">
      <c r="B1869" s="84"/>
    </row>
    <row r="1870" spans="2:2" ht="15" customHeight="1" x14ac:dyDescent="0.25">
      <c r="B1870" s="84"/>
    </row>
    <row r="1871" spans="2:2" ht="15" customHeight="1" x14ac:dyDescent="0.25">
      <c r="B1871" s="84"/>
    </row>
    <row r="1872" spans="2:2" ht="15" customHeight="1" x14ac:dyDescent="0.25">
      <c r="B1872" s="84"/>
    </row>
    <row r="1873" spans="2:2" ht="15" customHeight="1" x14ac:dyDescent="0.25">
      <c r="B1873" s="84"/>
    </row>
    <row r="1874" spans="2:2" ht="15" customHeight="1" x14ac:dyDescent="0.25">
      <c r="B1874" s="84"/>
    </row>
    <row r="1875" spans="2:2" ht="15" customHeight="1" x14ac:dyDescent="0.25">
      <c r="B1875" s="84"/>
    </row>
    <row r="1876" spans="2:2" ht="15" customHeight="1" x14ac:dyDescent="0.25">
      <c r="B1876" s="84"/>
    </row>
    <row r="1877" spans="2:2" ht="15" customHeight="1" x14ac:dyDescent="0.25">
      <c r="B1877" s="84"/>
    </row>
    <row r="1878" spans="2:2" ht="15" customHeight="1" x14ac:dyDescent="0.25">
      <c r="B1878" s="84"/>
    </row>
    <row r="1879" spans="2:2" ht="15" customHeight="1" x14ac:dyDescent="0.25">
      <c r="B1879" s="84"/>
    </row>
    <row r="1880" spans="2:2" ht="15" customHeight="1" x14ac:dyDescent="0.25">
      <c r="B1880" s="84"/>
    </row>
    <row r="1881" spans="2:2" ht="15" customHeight="1" x14ac:dyDescent="0.25">
      <c r="B1881" s="84"/>
    </row>
    <row r="1882" spans="2:2" ht="15" customHeight="1" x14ac:dyDescent="0.25">
      <c r="B1882" s="84"/>
    </row>
    <row r="1883" spans="2:2" ht="15" customHeight="1" x14ac:dyDescent="0.25">
      <c r="B1883" s="84"/>
    </row>
    <row r="1884" spans="2:2" ht="15" customHeight="1" x14ac:dyDescent="0.25">
      <c r="B1884" s="84"/>
    </row>
    <row r="1885" spans="2:2" ht="15" customHeight="1" x14ac:dyDescent="0.25">
      <c r="B1885" s="84"/>
    </row>
    <row r="1886" spans="2:2" ht="15" customHeight="1" x14ac:dyDescent="0.25">
      <c r="B1886" s="84"/>
    </row>
    <row r="1887" spans="2:2" ht="15" customHeight="1" x14ac:dyDescent="0.25">
      <c r="B1887" s="84"/>
    </row>
    <row r="1888" spans="2:2" ht="15" customHeight="1" x14ac:dyDescent="0.25">
      <c r="B1888" s="84"/>
    </row>
    <row r="1889" spans="2:2" ht="15" customHeight="1" x14ac:dyDescent="0.25">
      <c r="B1889" s="84"/>
    </row>
    <row r="1890" spans="2:2" ht="15" customHeight="1" x14ac:dyDescent="0.25">
      <c r="B1890" s="84"/>
    </row>
    <row r="1891" spans="2:2" ht="15" customHeight="1" x14ac:dyDescent="0.25">
      <c r="B1891" s="84"/>
    </row>
    <row r="1892" spans="2:2" ht="15" customHeight="1" x14ac:dyDescent="0.25">
      <c r="B1892" s="84"/>
    </row>
    <row r="1893" spans="2:2" ht="15" customHeight="1" x14ac:dyDescent="0.25">
      <c r="B1893" s="84"/>
    </row>
    <row r="1894" spans="2:2" ht="15" customHeight="1" x14ac:dyDescent="0.25">
      <c r="B1894" s="84"/>
    </row>
    <row r="1895" spans="2:2" ht="15" customHeight="1" x14ac:dyDescent="0.25">
      <c r="B1895" s="84"/>
    </row>
    <row r="1896" spans="2:2" ht="15" customHeight="1" x14ac:dyDescent="0.25">
      <c r="B1896" s="84"/>
    </row>
    <row r="1897" spans="2:2" ht="15" customHeight="1" x14ac:dyDescent="0.25">
      <c r="B1897" s="84"/>
    </row>
    <row r="1898" spans="2:2" ht="15" customHeight="1" x14ac:dyDescent="0.25">
      <c r="B1898" s="84"/>
    </row>
    <row r="1899" spans="2:2" ht="15" customHeight="1" x14ac:dyDescent="0.25">
      <c r="B1899" s="84"/>
    </row>
    <row r="1900" spans="2:2" ht="15" customHeight="1" x14ac:dyDescent="0.25">
      <c r="B1900" s="84"/>
    </row>
    <row r="1901" spans="2:2" ht="15" customHeight="1" x14ac:dyDescent="0.25">
      <c r="B1901" s="84"/>
    </row>
    <row r="1902" spans="2:2" ht="15" customHeight="1" x14ac:dyDescent="0.25">
      <c r="B1902" s="84"/>
    </row>
    <row r="1903" spans="2:2" ht="15" customHeight="1" x14ac:dyDescent="0.25">
      <c r="B1903" s="84"/>
    </row>
    <row r="1904" spans="2:2" ht="15" customHeight="1" x14ac:dyDescent="0.25">
      <c r="B1904" s="84"/>
    </row>
    <row r="1905" spans="2:2" ht="15" customHeight="1" x14ac:dyDescent="0.25">
      <c r="B1905" s="84"/>
    </row>
    <row r="1906" spans="2:2" ht="15" customHeight="1" x14ac:dyDescent="0.25">
      <c r="B1906" s="84"/>
    </row>
    <row r="1907" spans="2:2" ht="15" customHeight="1" x14ac:dyDescent="0.25">
      <c r="B1907" s="84"/>
    </row>
    <row r="1908" spans="2:2" ht="15" customHeight="1" x14ac:dyDescent="0.25">
      <c r="B1908" s="84"/>
    </row>
    <row r="1909" spans="2:2" ht="15" customHeight="1" x14ac:dyDescent="0.25">
      <c r="B1909" s="84"/>
    </row>
    <row r="1910" spans="2:2" ht="15" customHeight="1" x14ac:dyDescent="0.25">
      <c r="B1910" s="84"/>
    </row>
    <row r="1911" spans="2:2" ht="15" customHeight="1" x14ac:dyDescent="0.25">
      <c r="B1911" s="84"/>
    </row>
    <row r="1912" spans="2:2" ht="15" customHeight="1" x14ac:dyDescent="0.25">
      <c r="B1912" s="84"/>
    </row>
    <row r="1913" spans="2:2" ht="15" customHeight="1" x14ac:dyDescent="0.25">
      <c r="B1913" s="84"/>
    </row>
    <row r="1914" spans="2:2" ht="15" customHeight="1" x14ac:dyDescent="0.25">
      <c r="B1914" s="84"/>
    </row>
    <row r="1915" spans="2:2" ht="15" customHeight="1" x14ac:dyDescent="0.25">
      <c r="B1915" s="84"/>
    </row>
    <row r="1916" spans="2:2" ht="15" customHeight="1" x14ac:dyDescent="0.25">
      <c r="B1916" s="84"/>
    </row>
    <row r="1917" spans="2:2" ht="15" customHeight="1" x14ac:dyDescent="0.25">
      <c r="B1917" s="84"/>
    </row>
    <row r="1918" spans="2:2" ht="15" customHeight="1" x14ac:dyDescent="0.25">
      <c r="B1918" s="84"/>
    </row>
    <row r="1919" spans="2:2" ht="15" customHeight="1" x14ac:dyDescent="0.25">
      <c r="B1919" s="84"/>
    </row>
    <row r="1920" spans="2:2" ht="15" customHeight="1" x14ac:dyDescent="0.25">
      <c r="B1920" s="84"/>
    </row>
    <row r="1921" spans="2:2" ht="15" customHeight="1" x14ac:dyDescent="0.25">
      <c r="B1921" s="84"/>
    </row>
    <row r="1922" spans="2:2" ht="15" customHeight="1" x14ac:dyDescent="0.25">
      <c r="B1922" s="84"/>
    </row>
    <row r="1923" spans="2:2" ht="15" customHeight="1" x14ac:dyDescent="0.25">
      <c r="B1923" s="84"/>
    </row>
    <row r="1924" spans="2:2" ht="15" customHeight="1" x14ac:dyDescent="0.25">
      <c r="B1924" s="84"/>
    </row>
    <row r="1925" spans="2:2" ht="15" customHeight="1" x14ac:dyDescent="0.25">
      <c r="B1925" s="84"/>
    </row>
    <row r="1926" spans="2:2" ht="15" customHeight="1" x14ac:dyDescent="0.25">
      <c r="B1926" s="84"/>
    </row>
    <row r="1927" spans="2:2" ht="15" customHeight="1" x14ac:dyDescent="0.25">
      <c r="B1927" s="84"/>
    </row>
    <row r="1928" spans="2:2" ht="15" customHeight="1" x14ac:dyDescent="0.25">
      <c r="B1928" s="84"/>
    </row>
    <row r="1929" spans="2:2" ht="15" customHeight="1" x14ac:dyDescent="0.25">
      <c r="B1929" s="84"/>
    </row>
    <row r="1930" spans="2:2" ht="15" customHeight="1" x14ac:dyDescent="0.25">
      <c r="B1930" s="84"/>
    </row>
    <row r="1931" spans="2:2" ht="15" customHeight="1" x14ac:dyDescent="0.25">
      <c r="B1931" s="84"/>
    </row>
    <row r="1932" spans="2:2" ht="15" customHeight="1" x14ac:dyDescent="0.25">
      <c r="B1932" s="84"/>
    </row>
    <row r="1933" spans="2:2" ht="15" customHeight="1" x14ac:dyDescent="0.25">
      <c r="B1933" s="84"/>
    </row>
    <row r="1934" spans="2:2" ht="15" customHeight="1" x14ac:dyDescent="0.25">
      <c r="B1934" s="84"/>
    </row>
    <row r="1935" spans="2:2" ht="15" customHeight="1" x14ac:dyDescent="0.25">
      <c r="B1935" s="84"/>
    </row>
    <row r="1936" spans="2:2" ht="15" customHeight="1" x14ac:dyDescent="0.25">
      <c r="B1936" s="84"/>
    </row>
    <row r="1937" spans="2:2" ht="15" customHeight="1" x14ac:dyDescent="0.25">
      <c r="B1937" s="84"/>
    </row>
    <row r="1938" spans="2:2" ht="15" customHeight="1" x14ac:dyDescent="0.25">
      <c r="B1938" s="84"/>
    </row>
    <row r="1939" spans="2:2" ht="15" customHeight="1" x14ac:dyDescent="0.25">
      <c r="B1939" s="84"/>
    </row>
    <row r="1940" spans="2:2" ht="15" customHeight="1" x14ac:dyDescent="0.25">
      <c r="B1940" s="84"/>
    </row>
    <row r="1941" spans="2:2" ht="15" customHeight="1" x14ac:dyDescent="0.25">
      <c r="B1941" s="84"/>
    </row>
    <row r="1942" spans="2:2" ht="15" customHeight="1" x14ac:dyDescent="0.25">
      <c r="B1942" s="84"/>
    </row>
    <row r="1943" spans="2:2" ht="15" customHeight="1" x14ac:dyDescent="0.25">
      <c r="B1943" s="84"/>
    </row>
    <row r="1944" spans="2:2" ht="15" customHeight="1" x14ac:dyDescent="0.25">
      <c r="B1944" s="84"/>
    </row>
    <row r="1945" spans="2:2" ht="15" customHeight="1" x14ac:dyDescent="0.25">
      <c r="B1945" s="84"/>
    </row>
    <row r="1946" spans="2:2" ht="15" customHeight="1" x14ac:dyDescent="0.25">
      <c r="B1946" s="84"/>
    </row>
    <row r="1947" spans="2:2" ht="15" customHeight="1" x14ac:dyDescent="0.25">
      <c r="B1947" s="84"/>
    </row>
    <row r="1948" spans="2:2" ht="15" customHeight="1" x14ac:dyDescent="0.25">
      <c r="B1948" s="84"/>
    </row>
    <row r="1949" spans="2:2" ht="15" customHeight="1" x14ac:dyDescent="0.25">
      <c r="B1949" s="84"/>
    </row>
    <row r="1950" spans="2:2" ht="15" customHeight="1" x14ac:dyDescent="0.25">
      <c r="B1950" s="84"/>
    </row>
    <row r="1951" spans="2:2" ht="15" customHeight="1" x14ac:dyDescent="0.25">
      <c r="B1951" s="84"/>
    </row>
    <row r="1952" spans="2:2" ht="15" customHeight="1" x14ac:dyDescent="0.25">
      <c r="B1952" s="84"/>
    </row>
    <row r="1953" spans="2:2" ht="15" customHeight="1" x14ac:dyDescent="0.25">
      <c r="B1953" s="84"/>
    </row>
    <row r="1954" spans="2:2" ht="15" customHeight="1" x14ac:dyDescent="0.25">
      <c r="B1954" s="84"/>
    </row>
    <row r="1955" spans="2:2" ht="15" customHeight="1" x14ac:dyDescent="0.25">
      <c r="B1955" s="84"/>
    </row>
    <row r="1956" spans="2:2" ht="15" customHeight="1" x14ac:dyDescent="0.25">
      <c r="B1956" s="84"/>
    </row>
    <row r="1957" spans="2:2" ht="15" customHeight="1" x14ac:dyDescent="0.25">
      <c r="B1957" s="84"/>
    </row>
    <row r="1958" spans="2:2" ht="15" customHeight="1" x14ac:dyDescent="0.25">
      <c r="B1958" s="84"/>
    </row>
    <row r="1959" spans="2:2" ht="15" customHeight="1" x14ac:dyDescent="0.25">
      <c r="B1959" s="84"/>
    </row>
    <row r="1960" spans="2:2" ht="15" customHeight="1" x14ac:dyDescent="0.25">
      <c r="B1960" s="84"/>
    </row>
    <row r="1961" spans="2:2" ht="15" customHeight="1" x14ac:dyDescent="0.25">
      <c r="B1961" s="84"/>
    </row>
    <row r="1962" spans="2:2" ht="15" customHeight="1" x14ac:dyDescent="0.25">
      <c r="B1962" s="84"/>
    </row>
    <row r="1963" spans="2:2" ht="15" customHeight="1" x14ac:dyDescent="0.25">
      <c r="B1963" s="84"/>
    </row>
    <row r="1964" spans="2:2" ht="15" customHeight="1" x14ac:dyDescent="0.25">
      <c r="B1964" s="84"/>
    </row>
    <row r="1965" spans="2:2" ht="15" customHeight="1" x14ac:dyDescent="0.25">
      <c r="B1965" s="84"/>
    </row>
    <row r="1966" spans="2:2" ht="15" customHeight="1" x14ac:dyDescent="0.25">
      <c r="B1966" s="84"/>
    </row>
    <row r="1967" spans="2:2" ht="15" customHeight="1" x14ac:dyDescent="0.25">
      <c r="B1967" s="84"/>
    </row>
    <row r="1968" spans="2:2" ht="15" customHeight="1" x14ac:dyDescent="0.25">
      <c r="B1968" s="84"/>
    </row>
    <row r="1969" spans="2:2" ht="15" customHeight="1" x14ac:dyDescent="0.25">
      <c r="B1969" s="84"/>
    </row>
    <row r="1970" spans="2:2" ht="15" customHeight="1" x14ac:dyDescent="0.25">
      <c r="B1970" s="84"/>
    </row>
    <row r="1971" spans="2:2" ht="15" customHeight="1" x14ac:dyDescent="0.25">
      <c r="B1971" s="84"/>
    </row>
    <row r="1972" spans="2:2" ht="15" customHeight="1" x14ac:dyDescent="0.25">
      <c r="B1972" s="84"/>
    </row>
    <row r="1973" spans="2:2" ht="15" customHeight="1" x14ac:dyDescent="0.25">
      <c r="B1973" s="84"/>
    </row>
    <row r="1974" spans="2:2" ht="15" customHeight="1" x14ac:dyDescent="0.25">
      <c r="B1974" s="84"/>
    </row>
    <row r="1975" spans="2:2" ht="15" customHeight="1" x14ac:dyDescent="0.25">
      <c r="B1975" s="84"/>
    </row>
    <row r="1976" spans="2:2" ht="15" customHeight="1" x14ac:dyDescent="0.25">
      <c r="B1976" s="84"/>
    </row>
    <row r="1977" spans="2:2" ht="15" customHeight="1" x14ac:dyDescent="0.25">
      <c r="B1977" s="84"/>
    </row>
    <row r="1978" spans="2:2" ht="15" customHeight="1" x14ac:dyDescent="0.25">
      <c r="B1978" s="84"/>
    </row>
    <row r="1979" spans="2:2" ht="15" customHeight="1" x14ac:dyDescent="0.25">
      <c r="B1979" s="84"/>
    </row>
    <row r="1980" spans="2:2" ht="15" customHeight="1" x14ac:dyDescent="0.25">
      <c r="B1980" s="84"/>
    </row>
    <row r="1981" spans="2:2" ht="15" customHeight="1" x14ac:dyDescent="0.25">
      <c r="B1981" s="84"/>
    </row>
    <row r="1982" spans="2:2" ht="15" customHeight="1" x14ac:dyDescent="0.25">
      <c r="B1982" s="84"/>
    </row>
    <row r="1983" spans="2:2" ht="15" customHeight="1" x14ac:dyDescent="0.25">
      <c r="B1983" s="84"/>
    </row>
    <row r="1984" spans="2:2" ht="15" customHeight="1" x14ac:dyDescent="0.25">
      <c r="B1984" s="84"/>
    </row>
    <row r="1985" spans="2:2" ht="15" customHeight="1" x14ac:dyDescent="0.25">
      <c r="B1985" s="84"/>
    </row>
    <row r="1986" spans="2:2" ht="15" customHeight="1" x14ac:dyDescent="0.25">
      <c r="B1986" s="84"/>
    </row>
    <row r="1987" spans="2:2" ht="15" customHeight="1" x14ac:dyDescent="0.25">
      <c r="B1987" s="84"/>
    </row>
    <row r="1988" spans="2:2" ht="15" customHeight="1" x14ac:dyDescent="0.25">
      <c r="B1988" s="84"/>
    </row>
    <row r="1989" spans="2:2" ht="15" customHeight="1" x14ac:dyDescent="0.25">
      <c r="B1989" s="84"/>
    </row>
    <row r="1990" spans="2:2" ht="15" customHeight="1" x14ac:dyDescent="0.25">
      <c r="B1990" s="84"/>
    </row>
    <row r="1991" spans="2:2" ht="15" customHeight="1" x14ac:dyDescent="0.25">
      <c r="B1991" s="84"/>
    </row>
    <row r="1992" spans="2:2" ht="15" customHeight="1" x14ac:dyDescent="0.25">
      <c r="B1992" s="84"/>
    </row>
    <row r="1993" spans="2:2" ht="15" customHeight="1" x14ac:dyDescent="0.25">
      <c r="B1993" s="84"/>
    </row>
    <row r="1994" spans="2:2" ht="15" customHeight="1" x14ac:dyDescent="0.25">
      <c r="B1994" s="84"/>
    </row>
    <row r="1995" spans="2:2" ht="15" customHeight="1" x14ac:dyDescent="0.25">
      <c r="B1995" s="84"/>
    </row>
    <row r="1996" spans="2:2" ht="15" customHeight="1" x14ac:dyDescent="0.25">
      <c r="B1996" s="84"/>
    </row>
    <row r="1997" spans="2:2" ht="15" customHeight="1" x14ac:dyDescent="0.25">
      <c r="B1997" s="84"/>
    </row>
    <row r="1998" spans="2:2" ht="15" customHeight="1" x14ac:dyDescent="0.25">
      <c r="B1998" s="84"/>
    </row>
    <row r="1999" spans="2:2" ht="15" customHeight="1" x14ac:dyDescent="0.25">
      <c r="B1999" s="84"/>
    </row>
    <row r="2000" spans="2:2" ht="15" customHeight="1" x14ac:dyDescent="0.25">
      <c r="B2000" s="84"/>
    </row>
    <row r="2001" spans="2:2" ht="15" customHeight="1" x14ac:dyDescent="0.25">
      <c r="B2001" s="84"/>
    </row>
    <row r="2002" spans="2:2" ht="15" customHeight="1" x14ac:dyDescent="0.25">
      <c r="B2002" s="84"/>
    </row>
    <row r="2003" spans="2:2" ht="15" customHeight="1" x14ac:dyDescent="0.25">
      <c r="B2003" s="84"/>
    </row>
    <row r="2004" spans="2:2" ht="15" customHeight="1" x14ac:dyDescent="0.25">
      <c r="B2004" s="84"/>
    </row>
    <row r="2005" spans="2:2" ht="15" customHeight="1" x14ac:dyDescent="0.25">
      <c r="B2005" s="84"/>
    </row>
    <row r="2006" spans="2:2" ht="15" customHeight="1" x14ac:dyDescent="0.25">
      <c r="B2006" s="84"/>
    </row>
    <row r="2007" spans="2:2" ht="15" customHeight="1" x14ac:dyDescent="0.25">
      <c r="B2007" s="84"/>
    </row>
    <row r="2008" spans="2:2" ht="15" customHeight="1" x14ac:dyDescent="0.25">
      <c r="B2008" s="84"/>
    </row>
    <row r="2009" spans="2:2" ht="15" customHeight="1" x14ac:dyDescent="0.25">
      <c r="B2009" s="84"/>
    </row>
    <row r="2010" spans="2:2" ht="15" customHeight="1" x14ac:dyDescent="0.25">
      <c r="B2010" s="84"/>
    </row>
    <row r="2011" spans="2:2" ht="15" customHeight="1" x14ac:dyDescent="0.25">
      <c r="B2011" s="84"/>
    </row>
    <row r="2012" spans="2:2" ht="15" customHeight="1" x14ac:dyDescent="0.25">
      <c r="B2012" s="84"/>
    </row>
    <row r="2013" spans="2:2" ht="15" customHeight="1" x14ac:dyDescent="0.25">
      <c r="B2013" s="84"/>
    </row>
    <row r="2014" spans="2:2" ht="15" customHeight="1" x14ac:dyDescent="0.25">
      <c r="B2014" s="84"/>
    </row>
    <row r="2015" spans="2:2" ht="15" customHeight="1" x14ac:dyDescent="0.25">
      <c r="B2015" s="84"/>
    </row>
    <row r="2016" spans="2:2" ht="15" customHeight="1" x14ac:dyDescent="0.25">
      <c r="B2016" s="84"/>
    </row>
    <row r="2017" spans="2:2" ht="15" customHeight="1" x14ac:dyDescent="0.25">
      <c r="B2017" s="84"/>
    </row>
    <row r="2018" spans="2:2" ht="15" customHeight="1" x14ac:dyDescent="0.25">
      <c r="B2018" s="84"/>
    </row>
    <row r="2019" spans="2:2" ht="15" customHeight="1" x14ac:dyDescent="0.25">
      <c r="B2019" s="84"/>
    </row>
    <row r="2020" spans="2:2" ht="15" customHeight="1" x14ac:dyDescent="0.25">
      <c r="B2020" s="84"/>
    </row>
    <row r="2021" spans="2:2" ht="15" customHeight="1" x14ac:dyDescent="0.25">
      <c r="B2021" s="84"/>
    </row>
    <row r="2022" spans="2:2" ht="15" customHeight="1" x14ac:dyDescent="0.25">
      <c r="B2022" s="84"/>
    </row>
    <row r="2023" spans="2:2" ht="15" customHeight="1" x14ac:dyDescent="0.25">
      <c r="B2023" s="84"/>
    </row>
    <row r="2024" spans="2:2" ht="15" customHeight="1" x14ac:dyDescent="0.25">
      <c r="B2024" s="84"/>
    </row>
    <row r="2025" spans="2:2" ht="15" customHeight="1" x14ac:dyDescent="0.25">
      <c r="B2025" s="84"/>
    </row>
    <row r="2026" spans="2:2" ht="15" customHeight="1" x14ac:dyDescent="0.25">
      <c r="B2026" s="84"/>
    </row>
    <row r="2027" spans="2:2" ht="15" customHeight="1" x14ac:dyDescent="0.25">
      <c r="B2027" s="84"/>
    </row>
    <row r="2028" spans="2:2" ht="15" customHeight="1" x14ac:dyDescent="0.25">
      <c r="B2028" s="84"/>
    </row>
    <row r="2029" spans="2:2" ht="15" customHeight="1" x14ac:dyDescent="0.25">
      <c r="B2029" s="84"/>
    </row>
    <row r="2030" spans="2:2" ht="15" customHeight="1" x14ac:dyDescent="0.25">
      <c r="B2030" s="84"/>
    </row>
    <row r="2031" spans="2:2" ht="15" customHeight="1" x14ac:dyDescent="0.25">
      <c r="B2031" s="84"/>
    </row>
    <row r="2032" spans="2:2" ht="15" customHeight="1" x14ac:dyDescent="0.25">
      <c r="B2032" s="84"/>
    </row>
    <row r="2033" spans="2:2" ht="15" customHeight="1" x14ac:dyDescent="0.25">
      <c r="B2033" s="84"/>
    </row>
    <row r="2034" spans="2:2" ht="15" customHeight="1" x14ac:dyDescent="0.25">
      <c r="B2034" s="84"/>
    </row>
    <row r="2035" spans="2:2" ht="15" customHeight="1" x14ac:dyDescent="0.25">
      <c r="B2035" s="84"/>
    </row>
    <row r="2036" spans="2:2" ht="15" customHeight="1" x14ac:dyDescent="0.25">
      <c r="B2036" s="84"/>
    </row>
    <row r="2037" spans="2:2" ht="15" customHeight="1" x14ac:dyDescent="0.25">
      <c r="B2037" s="84"/>
    </row>
    <row r="2038" spans="2:2" ht="15" customHeight="1" x14ac:dyDescent="0.25">
      <c r="B2038" s="84"/>
    </row>
    <row r="2039" spans="2:2" ht="15" customHeight="1" x14ac:dyDescent="0.25">
      <c r="B2039" s="84"/>
    </row>
    <row r="2040" spans="2:2" ht="15" customHeight="1" x14ac:dyDescent="0.25">
      <c r="B2040" s="84"/>
    </row>
    <row r="2041" spans="2:2" ht="15" customHeight="1" x14ac:dyDescent="0.25">
      <c r="B2041" s="84"/>
    </row>
    <row r="2042" spans="2:2" ht="15" customHeight="1" x14ac:dyDescent="0.25">
      <c r="B2042" s="84"/>
    </row>
    <row r="2043" spans="2:2" ht="15" customHeight="1" x14ac:dyDescent="0.25">
      <c r="B2043" s="84"/>
    </row>
    <row r="2044" spans="2:2" ht="15" customHeight="1" x14ac:dyDescent="0.25">
      <c r="B2044" s="84"/>
    </row>
    <row r="2045" spans="2:2" ht="15" customHeight="1" x14ac:dyDescent="0.25">
      <c r="B2045" s="84"/>
    </row>
    <row r="2046" spans="2:2" ht="15" customHeight="1" x14ac:dyDescent="0.25">
      <c r="B2046" s="84"/>
    </row>
    <row r="2047" spans="2:2" ht="15" customHeight="1" x14ac:dyDescent="0.25">
      <c r="B2047" s="84"/>
    </row>
    <row r="2048" spans="2:2" ht="15" customHeight="1" x14ac:dyDescent="0.25">
      <c r="B2048" s="84"/>
    </row>
    <row r="2049" spans="2:2" ht="15" customHeight="1" x14ac:dyDescent="0.25">
      <c r="B2049" s="84"/>
    </row>
    <row r="2050" spans="2:2" ht="15" customHeight="1" x14ac:dyDescent="0.25">
      <c r="B2050" s="84"/>
    </row>
    <row r="2051" spans="2:2" ht="15" customHeight="1" x14ac:dyDescent="0.25">
      <c r="B2051" s="84"/>
    </row>
    <row r="2052" spans="2:2" ht="15" customHeight="1" x14ac:dyDescent="0.25">
      <c r="B2052" s="84"/>
    </row>
    <row r="2053" spans="2:2" ht="15" customHeight="1" x14ac:dyDescent="0.25">
      <c r="B2053" s="84"/>
    </row>
    <row r="2054" spans="2:2" ht="15" customHeight="1" x14ac:dyDescent="0.25">
      <c r="B2054" s="84"/>
    </row>
    <row r="2055" spans="2:2" ht="15" customHeight="1" x14ac:dyDescent="0.25">
      <c r="B2055" s="84"/>
    </row>
    <row r="2056" spans="2:2" ht="15" customHeight="1" x14ac:dyDescent="0.25">
      <c r="B2056" s="84"/>
    </row>
    <row r="2057" spans="2:2" ht="15" customHeight="1" x14ac:dyDescent="0.25">
      <c r="B2057" s="84"/>
    </row>
    <row r="2058" spans="2:2" ht="15" customHeight="1" x14ac:dyDescent="0.25">
      <c r="B2058" s="84"/>
    </row>
    <row r="2059" spans="2:2" ht="15" customHeight="1" x14ac:dyDescent="0.25">
      <c r="B2059" s="84"/>
    </row>
    <row r="2060" spans="2:2" ht="15" customHeight="1" x14ac:dyDescent="0.25">
      <c r="B2060" s="84"/>
    </row>
    <row r="2061" spans="2:2" ht="15" customHeight="1" x14ac:dyDescent="0.25">
      <c r="B2061" s="84"/>
    </row>
    <row r="2062" spans="2:2" ht="15" customHeight="1" x14ac:dyDescent="0.25">
      <c r="B2062" s="84"/>
    </row>
    <row r="2063" spans="2:2" ht="15" customHeight="1" x14ac:dyDescent="0.25">
      <c r="B2063" s="84"/>
    </row>
    <row r="2064" spans="2:2" ht="15" customHeight="1" x14ac:dyDescent="0.25">
      <c r="B2064" s="84"/>
    </row>
    <row r="2065" spans="2:2" ht="15" customHeight="1" x14ac:dyDescent="0.25">
      <c r="B2065" s="84"/>
    </row>
    <row r="2066" spans="2:2" ht="15" customHeight="1" x14ac:dyDescent="0.25">
      <c r="B2066" s="84"/>
    </row>
    <row r="2067" spans="2:2" ht="15" customHeight="1" x14ac:dyDescent="0.25">
      <c r="B2067" s="84"/>
    </row>
    <row r="2068" spans="2:2" ht="15" customHeight="1" x14ac:dyDescent="0.25">
      <c r="B2068" s="84"/>
    </row>
    <row r="2069" spans="2:2" ht="15" customHeight="1" x14ac:dyDescent="0.25">
      <c r="B2069" s="84"/>
    </row>
    <row r="2070" spans="2:2" ht="15" customHeight="1" x14ac:dyDescent="0.25">
      <c r="B2070" s="84"/>
    </row>
    <row r="2071" spans="2:2" ht="15" customHeight="1" x14ac:dyDescent="0.25">
      <c r="B2071" s="84"/>
    </row>
    <row r="2072" spans="2:2" ht="15" customHeight="1" x14ac:dyDescent="0.25">
      <c r="B2072" s="84"/>
    </row>
    <row r="2073" spans="2:2" ht="15" customHeight="1" x14ac:dyDescent="0.25">
      <c r="B2073" s="84"/>
    </row>
    <row r="2074" spans="2:2" ht="15" customHeight="1" x14ac:dyDescent="0.25">
      <c r="B2074" s="84"/>
    </row>
    <row r="2075" spans="2:2" ht="15" customHeight="1" x14ac:dyDescent="0.25">
      <c r="B2075" s="84"/>
    </row>
    <row r="2076" spans="2:2" ht="15" customHeight="1" x14ac:dyDescent="0.25">
      <c r="B2076" s="84"/>
    </row>
    <row r="2077" spans="2:2" ht="15" customHeight="1" x14ac:dyDescent="0.25">
      <c r="B2077" s="84"/>
    </row>
    <row r="2078" spans="2:2" ht="15" customHeight="1" x14ac:dyDescent="0.25">
      <c r="B2078" s="84"/>
    </row>
    <row r="2079" spans="2:2" ht="15" customHeight="1" x14ac:dyDescent="0.25">
      <c r="B2079" s="84"/>
    </row>
    <row r="2080" spans="2:2" ht="15" customHeight="1" x14ac:dyDescent="0.25">
      <c r="B2080" s="84"/>
    </row>
    <row r="2081" spans="2:2" ht="15" customHeight="1" x14ac:dyDescent="0.25">
      <c r="B2081" s="84"/>
    </row>
    <row r="2082" spans="2:2" ht="15" customHeight="1" x14ac:dyDescent="0.25">
      <c r="B2082" s="84"/>
    </row>
    <row r="2083" spans="2:2" ht="15" customHeight="1" x14ac:dyDescent="0.25">
      <c r="B2083" s="84"/>
    </row>
    <row r="2084" spans="2:2" ht="15" customHeight="1" x14ac:dyDescent="0.25">
      <c r="B2084" s="84"/>
    </row>
    <row r="2085" spans="2:2" ht="15" customHeight="1" x14ac:dyDescent="0.25">
      <c r="B2085" s="84"/>
    </row>
    <row r="2086" spans="2:2" ht="15" customHeight="1" x14ac:dyDescent="0.25">
      <c r="B2086" s="84"/>
    </row>
    <row r="2087" spans="2:2" ht="15" customHeight="1" x14ac:dyDescent="0.25">
      <c r="B2087" s="84"/>
    </row>
    <row r="2088" spans="2:2" ht="15" customHeight="1" x14ac:dyDescent="0.25">
      <c r="B2088" s="84"/>
    </row>
    <row r="2089" spans="2:2" ht="15" customHeight="1" x14ac:dyDescent="0.25">
      <c r="B2089" s="84"/>
    </row>
    <row r="2090" spans="2:2" ht="15" customHeight="1" x14ac:dyDescent="0.25">
      <c r="B2090" s="84"/>
    </row>
    <row r="2091" spans="2:2" ht="15" customHeight="1" x14ac:dyDescent="0.25">
      <c r="B2091" s="84"/>
    </row>
    <row r="2092" spans="2:2" ht="15" customHeight="1" x14ac:dyDescent="0.25">
      <c r="B2092" s="84"/>
    </row>
    <row r="2093" spans="2:2" ht="15" customHeight="1" x14ac:dyDescent="0.25">
      <c r="B2093" s="84"/>
    </row>
    <row r="2094" spans="2:2" ht="15" customHeight="1" x14ac:dyDescent="0.25">
      <c r="B2094" s="84"/>
    </row>
    <row r="2095" spans="2:2" ht="15" customHeight="1" x14ac:dyDescent="0.25">
      <c r="B2095" s="84"/>
    </row>
    <row r="2096" spans="2:2" ht="15" customHeight="1" x14ac:dyDescent="0.25">
      <c r="B2096" s="84"/>
    </row>
    <row r="2097" spans="2:2" ht="15" customHeight="1" x14ac:dyDescent="0.25">
      <c r="B2097" s="84"/>
    </row>
    <row r="2098" spans="2:2" ht="15" customHeight="1" x14ac:dyDescent="0.25">
      <c r="B2098" s="84"/>
    </row>
    <row r="2099" spans="2:2" ht="15" customHeight="1" x14ac:dyDescent="0.25">
      <c r="B2099" s="84"/>
    </row>
    <row r="2100" spans="2:2" ht="15" customHeight="1" x14ac:dyDescent="0.25">
      <c r="B2100" s="84"/>
    </row>
    <row r="2101" spans="2:2" ht="15" customHeight="1" x14ac:dyDescent="0.25">
      <c r="B2101" s="84"/>
    </row>
    <row r="2102" spans="2:2" ht="15" customHeight="1" x14ac:dyDescent="0.25">
      <c r="B2102" s="84"/>
    </row>
    <row r="2103" spans="2:2" ht="15" customHeight="1" x14ac:dyDescent="0.25">
      <c r="B2103" s="84"/>
    </row>
    <row r="2104" spans="2:2" ht="15" customHeight="1" x14ac:dyDescent="0.25">
      <c r="B2104" s="84"/>
    </row>
    <row r="2105" spans="2:2" ht="15" customHeight="1" x14ac:dyDescent="0.25">
      <c r="B2105" s="84"/>
    </row>
    <row r="2106" spans="2:2" ht="15" customHeight="1" x14ac:dyDescent="0.25">
      <c r="B2106" s="84"/>
    </row>
    <row r="2107" spans="2:2" ht="15" customHeight="1" x14ac:dyDescent="0.25">
      <c r="B2107" s="84"/>
    </row>
    <row r="2108" spans="2:2" ht="15" customHeight="1" x14ac:dyDescent="0.25">
      <c r="B2108" s="84"/>
    </row>
    <row r="2109" spans="2:2" ht="15" customHeight="1" x14ac:dyDescent="0.25">
      <c r="B2109" s="84"/>
    </row>
    <row r="2110" spans="2:2" ht="15" customHeight="1" x14ac:dyDescent="0.25">
      <c r="B2110" s="84"/>
    </row>
    <row r="2111" spans="2:2" ht="15" customHeight="1" x14ac:dyDescent="0.25">
      <c r="B2111" s="84"/>
    </row>
    <row r="2112" spans="2:2" ht="15" customHeight="1" x14ac:dyDescent="0.25">
      <c r="B2112" s="84"/>
    </row>
    <row r="2113" spans="2:2" ht="15" customHeight="1" x14ac:dyDescent="0.25">
      <c r="B2113" s="84"/>
    </row>
    <row r="2114" spans="2:2" ht="15" customHeight="1" x14ac:dyDescent="0.25">
      <c r="B2114" s="84"/>
    </row>
    <row r="2115" spans="2:2" ht="15" customHeight="1" x14ac:dyDescent="0.25">
      <c r="B2115" s="84"/>
    </row>
    <row r="2116" spans="2:2" ht="15" customHeight="1" x14ac:dyDescent="0.25">
      <c r="B2116" s="84"/>
    </row>
    <row r="2117" spans="2:2" ht="15" customHeight="1" x14ac:dyDescent="0.25">
      <c r="B2117" s="84"/>
    </row>
    <row r="2118" spans="2:2" ht="15" customHeight="1" x14ac:dyDescent="0.25">
      <c r="B2118" s="84"/>
    </row>
    <row r="2119" spans="2:2" ht="15" customHeight="1" x14ac:dyDescent="0.25">
      <c r="B2119" s="84"/>
    </row>
    <row r="2120" spans="2:2" ht="15" customHeight="1" x14ac:dyDescent="0.25">
      <c r="B2120" s="84"/>
    </row>
    <row r="2121" spans="2:2" ht="15" customHeight="1" x14ac:dyDescent="0.25">
      <c r="B2121" s="84"/>
    </row>
    <row r="2122" spans="2:2" ht="15" customHeight="1" x14ac:dyDescent="0.25">
      <c r="B2122" s="84"/>
    </row>
    <row r="2123" spans="2:2" ht="15" customHeight="1" x14ac:dyDescent="0.25">
      <c r="B2123" s="84"/>
    </row>
    <row r="2124" spans="2:2" ht="15" customHeight="1" x14ac:dyDescent="0.25">
      <c r="B2124" s="84"/>
    </row>
    <row r="2125" spans="2:2" ht="15" customHeight="1" x14ac:dyDescent="0.25">
      <c r="B2125" s="84"/>
    </row>
    <row r="2126" spans="2:2" ht="15" customHeight="1" x14ac:dyDescent="0.25">
      <c r="B2126" s="84"/>
    </row>
    <row r="2127" spans="2:2" ht="15" customHeight="1" x14ac:dyDescent="0.25">
      <c r="B2127" s="84"/>
    </row>
    <row r="2128" spans="2:2" ht="15" customHeight="1" x14ac:dyDescent="0.25">
      <c r="B2128" s="84"/>
    </row>
    <row r="2129" spans="2:2" ht="15" customHeight="1" x14ac:dyDescent="0.25">
      <c r="B2129" s="84"/>
    </row>
    <row r="2130" spans="2:2" ht="15" customHeight="1" x14ac:dyDescent="0.25">
      <c r="B2130" s="84"/>
    </row>
    <row r="2131" spans="2:2" ht="15" customHeight="1" x14ac:dyDescent="0.25">
      <c r="B2131" s="84"/>
    </row>
    <row r="2132" spans="2:2" ht="15" customHeight="1" x14ac:dyDescent="0.25">
      <c r="B2132" s="84"/>
    </row>
    <row r="2133" spans="2:2" ht="15" customHeight="1" x14ac:dyDescent="0.25">
      <c r="B2133" s="84"/>
    </row>
    <row r="2134" spans="2:2" ht="15" customHeight="1" x14ac:dyDescent="0.25">
      <c r="B2134" s="84"/>
    </row>
    <row r="2135" spans="2:2" ht="15" customHeight="1" x14ac:dyDescent="0.25">
      <c r="B2135" s="84"/>
    </row>
    <row r="2136" spans="2:2" ht="15" customHeight="1" x14ac:dyDescent="0.25">
      <c r="B2136" s="84"/>
    </row>
    <row r="2137" spans="2:2" ht="15" customHeight="1" x14ac:dyDescent="0.25">
      <c r="B2137" s="84"/>
    </row>
    <row r="2138" spans="2:2" ht="15" customHeight="1" x14ac:dyDescent="0.25">
      <c r="B2138" s="84"/>
    </row>
    <row r="2139" spans="2:2" ht="15" customHeight="1" x14ac:dyDescent="0.25">
      <c r="B2139" s="84"/>
    </row>
    <row r="2140" spans="2:2" ht="15" customHeight="1" x14ac:dyDescent="0.25">
      <c r="B2140" s="84"/>
    </row>
    <row r="2141" spans="2:2" ht="15" customHeight="1" x14ac:dyDescent="0.25">
      <c r="B2141" s="84"/>
    </row>
    <row r="2142" spans="2:2" ht="15" customHeight="1" x14ac:dyDescent="0.25">
      <c r="B2142" s="84"/>
    </row>
    <row r="2143" spans="2:2" ht="15" customHeight="1" x14ac:dyDescent="0.25">
      <c r="B2143" s="84"/>
    </row>
    <row r="2144" spans="2:2" ht="15" customHeight="1" x14ac:dyDescent="0.25">
      <c r="B2144" s="84"/>
    </row>
    <row r="2145" spans="2:2" ht="15" customHeight="1" x14ac:dyDescent="0.25">
      <c r="B2145" s="84"/>
    </row>
    <row r="2146" spans="2:2" ht="15" customHeight="1" x14ac:dyDescent="0.25">
      <c r="B2146" s="84"/>
    </row>
    <row r="2147" spans="2:2" ht="15" customHeight="1" x14ac:dyDescent="0.25">
      <c r="B2147" s="84"/>
    </row>
    <row r="2148" spans="2:2" ht="15" customHeight="1" x14ac:dyDescent="0.25">
      <c r="B2148" s="84"/>
    </row>
    <row r="2149" spans="2:2" ht="15" customHeight="1" x14ac:dyDescent="0.25">
      <c r="B2149" s="84"/>
    </row>
    <row r="2150" spans="2:2" ht="15" customHeight="1" x14ac:dyDescent="0.25">
      <c r="B2150" s="84"/>
    </row>
    <row r="2151" spans="2:2" ht="15" customHeight="1" x14ac:dyDescent="0.25">
      <c r="B2151" s="84"/>
    </row>
    <row r="2152" spans="2:2" ht="15" customHeight="1" x14ac:dyDescent="0.25">
      <c r="B2152" s="84"/>
    </row>
    <row r="2153" spans="2:2" ht="15" customHeight="1" x14ac:dyDescent="0.25">
      <c r="B2153" s="84"/>
    </row>
    <row r="2154" spans="2:2" ht="15" customHeight="1" x14ac:dyDescent="0.25">
      <c r="B2154" s="84"/>
    </row>
    <row r="2155" spans="2:2" ht="15" customHeight="1" x14ac:dyDescent="0.25">
      <c r="B2155" s="84"/>
    </row>
    <row r="2156" spans="2:2" ht="15" customHeight="1" x14ac:dyDescent="0.25">
      <c r="B2156" s="84"/>
    </row>
    <row r="2157" spans="2:2" ht="15" customHeight="1" x14ac:dyDescent="0.25">
      <c r="B2157" s="84"/>
    </row>
    <row r="2158" spans="2:2" ht="15" customHeight="1" x14ac:dyDescent="0.25">
      <c r="B2158" s="84"/>
    </row>
    <row r="2159" spans="2:2" ht="15" customHeight="1" x14ac:dyDescent="0.25">
      <c r="B2159" s="84"/>
    </row>
    <row r="2160" spans="2:2" ht="15" customHeight="1" x14ac:dyDescent="0.25">
      <c r="B2160" s="84"/>
    </row>
    <row r="2161" spans="2:2" ht="15" customHeight="1" x14ac:dyDescent="0.25">
      <c r="B2161" s="84"/>
    </row>
    <row r="2162" spans="2:2" ht="15" customHeight="1" x14ac:dyDescent="0.25">
      <c r="B2162" s="84"/>
    </row>
    <row r="2163" spans="2:2" ht="15" customHeight="1" x14ac:dyDescent="0.25">
      <c r="B2163" s="84"/>
    </row>
    <row r="2164" spans="2:2" ht="15" customHeight="1" x14ac:dyDescent="0.25">
      <c r="B2164" s="84"/>
    </row>
    <row r="2165" spans="2:2" ht="15" customHeight="1" x14ac:dyDescent="0.25">
      <c r="B2165" s="84"/>
    </row>
    <row r="2166" spans="2:2" ht="15" customHeight="1" x14ac:dyDescent="0.25">
      <c r="B2166" s="84"/>
    </row>
    <row r="2167" spans="2:2" ht="15" customHeight="1" x14ac:dyDescent="0.25">
      <c r="B2167" s="84"/>
    </row>
    <row r="2168" spans="2:2" ht="15" customHeight="1" x14ac:dyDescent="0.25">
      <c r="B2168" s="84"/>
    </row>
    <row r="2169" spans="2:2" ht="15" customHeight="1" x14ac:dyDescent="0.25">
      <c r="B2169" s="84"/>
    </row>
    <row r="2170" spans="2:2" ht="15" customHeight="1" x14ac:dyDescent="0.25">
      <c r="B2170" s="84"/>
    </row>
    <row r="2171" spans="2:2" ht="15" customHeight="1" x14ac:dyDescent="0.25">
      <c r="B2171" s="84"/>
    </row>
    <row r="2172" spans="2:2" ht="15" customHeight="1" x14ac:dyDescent="0.25">
      <c r="B2172" s="84"/>
    </row>
    <row r="2173" spans="2:2" ht="15" customHeight="1" x14ac:dyDescent="0.25">
      <c r="B2173" s="84"/>
    </row>
    <row r="2174" spans="2:2" ht="15" customHeight="1" x14ac:dyDescent="0.25">
      <c r="B2174" s="84"/>
    </row>
    <row r="2175" spans="2:2" ht="15" customHeight="1" x14ac:dyDescent="0.25">
      <c r="B2175" s="84"/>
    </row>
    <row r="2176" spans="2:2" ht="15" customHeight="1" x14ac:dyDescent="0.25">
      <c r="B2176" s="84"/>
    </row>
    <row r="2177" spans="2:2" ht="15" customHeight="1" x14ac:dyDescent="0.25">
      <c r="B2177" s="84"/>
    </row>
    <row r="2178" spans="2:2" ht="15" customHeight="1" x14ac:dyDescent="0.25">
      <c r="B2178" s="84"/>
    </row>
    <row r="2179" spans="2:2" ht="15" customHeight="1" x14ac:dyDescent="0.25">
      <c r="B2179" s="84"/>
    </row>
    <row r="2180" spans="2:2" ht="15" customHeight="1" x14ac:dyDescent="0.25">
      <c r="B2180" s="84"/>
    </row>
    <row r="2181" spans="2:2" ht="15" customHeight="1" x14ac:dyDescent="0.25">
      <c r="B2181" s="84"/>
    </row>
    <row r="2182" spans="2:2" ht="15" customHeight="1" x14ac:dyDescent="0.25">
      <c r="B2182" s="84"/>
    </row>
    <row r="2183" spans="2:2" ht="15" customHeight="1" x14ac:dyDescent="0.25">
      <c r="B2183" s="84"/>
    </row>
    <row r="2184" spans="2:2" ht="15" customHeight="1" x14ac:dyDescent="0.25">
      <c r="B2184" s="84"/>
    </row>
    <row r="2185" spans="2:2" ht="15" customHeight="1" x14ac:dyDescent="0.25">
      <c r="B2185" s="84"/>
    </row>
    <row r="2186" spans="2:2" ht="15" customHeight="1" x14ac:dyDescent="0.25">
      <c r="B2186" s="84"/>
    </row>
    <row r="2187" spans="2:2" ht="15" customHeight="1" x14ac:dyDescent="0.25">
      <c r="B2187" s="84"/>
    </row>
    <row r="2188" spans="2:2" ht="15" customHeight="1" x14ac:dyDescent="0.25">
      <c r="B2188" s="84"/>
    </row>
    <row r="2189" spans="2:2" ht="15" customHeight="1" x14ac:dyDescent="0.25">
      <c r="B2189" s="84"/>
    </row>
    <row r="2190" spans="2:2" ht="15" customHeight="1" x14ac:dyDescent="0.25">
      <c r="B2190" s="84"/>
    </row>
    <row r="2191" spans="2:2" ht="15" customHeight="1" x14ac:dyDescent="0.25">
      <c r="B2191" s="84"/>
    </row>
    <row r="2192" spans="2:2" ht="15" customHeight="1" x14ac:dyDescent="0.25">
      <c r="B2192" s="84"/>
    </row>
    <row r="2193" spans="2:2" ht="15" customHeight="1" x14ac:dyDescent="0.25">
      <c r="B2193" s="84"/>
    </row>
    <row r="2194" spans="2:2" ht="15" customHeight="1" x14ac:dyDescent="0.25">
      <c r="B2194" s="84"/>
    </row>
    <row r="2195" spans="2:2" ht="15" customHeight="1" x14ac:dyDescent="0.25">
      <c r="B2195" s="84"/>
    </row>
    <row r="2196" spans="2:2" ht="15" customHeight="1" x14ac:dyDescent="0.25">
      <c r="B2196" s="84"/>
    </row>
    <row r="2197" spans="2:2" ht="15" customHeight="1" x14ac:dyDescent="0.25">
      <c r="B2197" s="84"/>
    </row>
    <row r="2198" spans="2:2" ht="15" customHeight="1" x14ac:dyDescent="0.25">
      <c r="B2198" s="84"/>
    </row>
    <row r="2199" spans="2:2" ht="15" customHeight="1" x14ac:dyDescent="0.25">
      <c r="B2199" s="84"/>
    </row>
    <row r="2200" spans="2:2" ht="15" customHeight="1" x14ac:dyDescent="0.25">
      <c r="B2200" s="84"/>
    </row>
    <row r="2201" spans="2:2" ht="15" customHeight="1" x14ac:dyDescent="0.25">
      <c r="B2201" s="84"/>
    </row>
    <row r="2202" spans="2:2" ht="15" customHeight="1" x14ac:dyDescent="0.25">
      <c r="B2202" s="84"/>
    </row>
    <row r="2203" spans="2:2" ht="15" customHeight="1" x14ac:dyDescent="0.25">
      <c r="B2203" s="84"/>
    </row>
    <row r="2204" spans="2:2" ht="15" customHeight="1" x14ac:dyDescent="0.25">
      <c r="B2204" s="84"/>
    </row>
    <row r="2205" spans="2:2" ht="15" customHeight="1" x14ac:dyDescent="0.25">
      <c r="B2205" s="84"/>
    </row>
    <row r="2206" spans="2:2" ht="15" customHeight="1" x14ac:dyDescent="0.25">
      <c r="B2206" s="84"/>
    </row>
    <row r="2207" spans="2:2" ht="15" customHeight="1" x14ac:dyDescent="0.25">
      <c r="B2207" s="84"/>
    </row>
    <row r="2208" spans="2:2" ht="15" customHeight="1" x14ac:dyDescent="0.25">
      <c r="B2208" s="84"/>
    </row>
    <row r="2209" spans="2:2" ht="15" customHeight="1" x14ac:dyDescent="0.25">
      <c r="B2209" s="84"/>
    </row>
    <row r="2210" spans="2:2" ht="15" customHeight="1" x14ac:dyDescent="0.25">
      <c r="B2210" s="84"/>
    </row>
    <row r="2211" spans="2:2" ht="15" customHeight="1" x14ac:dyDescent="0.25">
      <c r="B2211" s="84"/>
    </row>
    <row r="2212" spans="2:2" ht="15" customHeight="1" x14ac:dyDescent="0.25">
      <c r="B2212" s="84"/>
    </row>
    <row r="2213" spans="2:2" ht="15" customHeight="1" x14ac:dyDescent="0.25">
      <c r="B2213" s="84"/>
    </row>
    <row r="2214" spans="2:2" ht="15" customHeight="1" x14ac:dyDescent="0.25">
      <c r="B2214" s="84"/>
    </row>
    <row r="2215" spans="2:2" ht="15" customHeight="1" x14ac:dyDescent="0.25">
      <c r="B2215" s="84"/>
    </row>
    <row r="2216" spans="2:2" ht="15" customHeight="1" x14ac:dyDescent="0.25">
      <c r="B2216" s="84"/>
    </row>
    <row r="2217" spans="2:2" ht="15" customHeight="1" x14ac:dyDescent="0.25">
      <c r="B2217" s="84"/>
    </row>
    <row r="2218" spans="2:2" ht="15" customHeight="1" x14ac:dyDescent="0.25">
      <c r="B2218" s="84"/>
    </row>
    <row r="2219" spans="2:2" ht="15" customHeight="1" x14ac:dyDescent="0.25">
      <c r="B2219" s="84"/>
    </row>
    <row r="2220" spans="2:2" ht="15" customHeight="1" x14ac:dyDescent="0.25">
      <c r="B2220" s="84"/>
    </row>
    <row r="2221" spans="2:2" ht="15" customHeight="1" x14ac:dyDescent="0.25">
      <c r="B2221" s="84"/>
    </row>
    <row r="2222" spans="2:2" ht="15" customHeight="1" x14ac:dyDescent="0.25">
      <c r="B2222" s="84"/>
    </row>
    <row r="2223" spans="2:2" ht="15" customHeight="1" x14ac:dyDescent="0.25">
      <c r="B2223" s="84"/>
    </row>
    <row r="2224" spans="2:2" ht="15" customHeight="1" x14ac:dyDescent="0.25">
      <c r="B2224" s="84"/>
    </row>
    <row r="2225" spans="2:2" ht="15" customHeight="1" x14ac:dyDescent="0.25">
      <c r="B2225" s="84"/>
    </row>
    <row r="2226" spans="2:2" ht="15" customHeight="1" x14ac:dyDescent="0.25">
      <c r="B2226" s="84"/>
    </row>
    <row r="2227" spans="2:2" ht="15" customHeight="1" x14ac:dyDescent="0.25">
      <c r="B2227" s="84"/>
    </row>
    <row r="2228" spans="2:2" ht="15" customHeight="1" x14ac:dyDescent="0.25">
      <c r="B2228" s="84"/>
    </row>
    <row r="2229" spans="2:2" ht="15" customHeight="1" x14ac:dyDescent="0.25">
      <c r="B2229" s="84"/>
    </row>
    <row r="2230" spans="2:2" ht="15" customHeight="1" x14ac:dyDescent="0.25">
      <c r="B2230" s="84"/>
    </row>
    <row r="2231" spans="2:2" ht="15" customHeight="1" x14ac:dyDescent="0.25">
      <c r="B2231" s="84"/>
    </row>
    <row r="2232" spans="2:2" ht="15" customHeight="1" x14ac:dyDescent="0.25">
      <c r="B2232" s="84"/>
    </row>
    <row r="2233" spans="2:2" ht="15" customHeight="1" x14ac:dyDescent="0.25">
      <c r="B2233" s="84"/>
    </row>
    <row r="2234" spans="2:2" ht="15" customHeight="1" x14ac:dyDescent="0.25">
      <c r="B2234" s="84"/>
    </row>
    <row r="2235" spans="2:2" ht="15" customHeight="1" x14ac:dyDescent="0.25">
      <c r="B2235" s="84"/>
    </row>
    <row r="2236" spans="2:2" ht="15" customHeight="1" x14ac:dyDescent="0.25">
      <c r="B2236" s="84"/>
    </row>
    <row r="2237" spans="2:2" ht="15" customHeight="1" x14ac:dyDescent="0.25">
      <c r="B2237" s="84"/>
    </row>
    <row r="2238" spans="2:2" ht="15" customHeight="1" x14ac:dyDescent="0.25">
      <c r="B2238" s="84"/>
    </row>
    <row r="2239" spans="2:2" ht="15" customHeight="1" x14ac:dyDescent="0.25">
      <c r="B2239" s="84"/>
    </row>
    <row r="2240" spans="2:2" ht="15" customHeight="1" x14ac:dyDescent="0.25">
      <c r="B2240" s="84"/>
    </row>
    <row r="2241" spans="2:2" ht="15" customHeight="1" x14ac:dyDescent="0.25">
      <c r="B2241" s="84"/>
    </row>
    <row r="2242" spans="2:2" ht="15" customHeight="1" x14ac:dyDescent="0.25">
      <c r="B2242" s="84"/>
    </row>
    <row r="2243" spans="2:2" ht="15" customHeight="1" x14ac:dyDescent="0.25">
      <c r="B2243" s="84"/>
    </row>
    <row r="2244" spans="2:2" ht="15" customHeight="1" x14ac:dyDescent="0.25">
      <c r="B2244" s="84"/>
    </row>
    <row r="2245" spans="2:2" ht="15" customHeight="1" x14ac:dyDescent="0.25">
      <c r="B2245" s="84"/>
    </row>
    <row r="2246" spans="2:2" ht="15" customHeight="1" x14ac:dyDescent="0.25">
      <c r="B2246" s="84"/>
    </row>
    <row r="2247" spans="2:2" ht="15" customHeight="1" x14ac:dyDescent="0.25">
      <c r="B2247" s="84"/>
    </row>
    <row r="2248" spans="2:2" ht="15" customHeight="1" x14ac:dyDescent="0.25">
      <c r="B2248" s="84"/>
    </row>
    <row r="2249" spans="2:2" ht="15" customHeight="1" x14ac:dyDescent="0.25">
      <c r="B2249" s="84"/>
    </row>
    <row r="2250" spans="2:2" ht="15" customHeight="1" x14ac:dyDescent="0.25">
      <c r="B2250" s="84"/>
    </row>
    <row r="2251" spans="2:2" ht="15" customHeight="1" x14ac:dyDescent="0.25">
      <c r="B2251" s="84"/>
    </row>
    <row r="2252" spans="2:2" ht="15" customHeight="1" x14ac:dyDescent="0.25">
      <c r="B2252" s="84"/>
    </row>
    <row r="2253" spans="2:2" ht="15" customHeight="1" x14ac:dyDescent="0.25">
      <c r="B2253" s="84"/>
    </row>
    <row r="2254" spans="2:2" ht="15" customHeight="1" x14ac:dyDescent="0.25">
      <c r="B2254" s="84"/>
    </row>
    <row r="2255" spans="2:2" ht="15" customHeight="1" x14ac:dyDescent="0.25">
      <c r="B2255" s="84"/>
    </row>
    <row r="2256" spans="2:2" ht="15" customHeight="1" x14ac:dyDescent="0.25">
      <c r="B2256" s="84"/>
    </row>
    <row r="2257" spans="2:2" ht="15" customHeight="1" x14ac:dyDescent="0.25">
      <c r="B2257" s="84"/>
    </row>
    <row r="2258" spans="2:2" ht="15" customHeight="1" x14ac:dyDescent="0.25">
      <c r="B2258" s="84"/>
    </row>
    <row r="2259" spans="2:2" ht="15" customHeight="1" x14ac:dyDescent="0.25">
      <c r="B2259" s="84"/>
    </row>
    <row r="2260" spans="2:2" ht="15" customHeight="1" x14ac:dyDescent="0.25">
      <c r="B2260" s="84"/>
    </row>
    <row r="2261" spans="2:2" ht="15" customHeight="1" x14ac:dyDescent="0.25">
      <c r="B2261" s="84"/>
    </row>
    <row r="2262" spans="2:2" ht="15" customHeight="1" x14ac:dyDescent="0.25">
      <c r="B2262" s="84"/>
    </row>
    <row r="2263" spans="2:2" ht="15" customHeight="1" x14ac:dyDescent="0.25">
      <c r="B2263" s="84"/>
    </row>
    <row r="2264" spans="2:2" ht="15" customHeight="1" x14ac:dyDescent="0.25">
      <c r="B2264" s="84"/>
    </row>
    <row r="2265" spans="2:2" ht="15" customHeight="1" x14ac:dyDescent="0.25">
      <c r="B2265" s="84"/>
    </row>
    <row r="2266" spans="2:2" ht="15" customHeight="1" x14ac:dyDescent="0.25">
      <c r="B2266" s="84"/>
    </row>
    <row r="2267" spans="2:2" ht="15" customHeight="1" x14ac:dyDescent="0.25">
      <c r="B2267" s="84"/>
    </row>
    <row r="2268" spans="2:2" ht="15" customHeight="1" x14ac:dyDescent="0.25">
      <c r="B2268" s="84"/>
    </row>
    <row r="2269" spans="2:2" ht="15" customHeight="1" x14ac:dyDescent="0.25">
      <c r="B2269" s="84"/>
    </row>
    <row r="2270" spans="2:2" ht="15" customHeight="1" x14ac:dyDescent="0.25">
      <c r="B2270" s="84"/>
    </row>
    <row r="2271" spans="2:2" ht="15" customHeight="1" x14ac:dyDescent="0.25">
      <c r="B2271" s="84"/>
    </row>
    <row r="2272" spans="2:2" ht="15" customHeight="1" x14ac:dyDescent="0.25">
      <c r="B2272" s="84"/>
    </row>
    <row r="2273" spans="2:2" ht="15" customHeight="1" x14ac:dyDescent="0.25">
      <c r="B2273" s="84"/>
    </row>
    <row r="2274" spans="2:2" ht="15" customHeight="1" x14ac:dyDescent="0.25">
      <c r="B2274" s="84"/>
    </row>
    <row r="2275" spans="2:2" ht="15" customHeight="1" x14ac:dyDescent="0.25">
      <c r="B2275" s="84"/>
    </row>
    <row r="2276" spans="2:2" ht="15" customHeight="1" x14ac:dyDescent="0.25">
      <c r="B2276" s="84"/>
    </row>
    <row r="2277" spans="2:2" ht="15" customHeight="1" x14ac:dyDescent="0.25">
      <c r="B2277" s="84"/>
    </row>
    <row r="2278" spans="2:2" ht="15" customHeight="1" x14ac:dyDescent="0.25">
      <c r="B2278" s="84"/>
    </row>
    <row r="2279" spans="2:2" ht="15" customHeight="1" x14ac:dyDescent="0.25">
      <c r="B2279" s="84"/>
    </row>
    <row r="2280" spans="2:2" ht="15" customHeight="1" x14ac:dyDescent="0.25">
      <c r="B2280" s="84"/>
    </row>
    <row r="2281" spans="2:2" ht="15" customHeight="1" x14ac:dyDescent="0.25">
      <c r="B2281" s="84"/>
    </row>
    <row r="2282" spans="2:2" ht="15" customHeight="1" x14ac:dyDescent="0.25">
      <c r="B2282" s="84"/>
    </row>
    <row r="2283" spans="2:2" ht="15" customHeight="1" x14ac:dyDescent="0.25">
      <c r="B2283" s="84"/>
    </row>
    <row r="2284" spans="2:2" ht="15" customHeight="1" x14ac:dyDescent="0.25">
      <c r="B2284" s="84"/>
    </row>
    <row r="2285" spans="2:2" ht="15" customHeight="1" x14ac:dyDescent="0.25">
      <c r="B2285" s="84"/>
    </row>
    <row r="2286" spans="2:2" ht="15" customHeight="1" x14ac:dyDescent="0.25">
      <c r="B2286" s="84"/>
    </row>
    <row r="2287" spans="2:2" ht="15" customHeight="1" x14ac:dyDescent="0.25">
      <c r="B2287" s="84"/>
    </row>
    <row r="2288" spans="2:2" ht="15" customHeight="1" x14ac:dyDescent="0.25">
      <c r="B2288" s="84"/>
    </row>
    <row r="2289" spans="2:2" ht="15" customHeight="1" x14ac:dyDescent="0.25">
      <c r="B2289" s="84"/>
    </row>
    <row r="2290" spans="2:2" ht="15" customHeight="1" x14ac:dyDescent="0.25">
      <c r="B2290" s="84"/>
    </row>
    <row r="2291" spans="2:2" ht="15" customHeight="1" x14ac:dyDescent="0.25">
      <c r="B2291" s="84"/>
    </row>
    <row r="2292" spans="2:2" ht="15" customHeight="1" x14ac:dyDescent="0.25">
      <c r="B2292" s="84"/>
    </row>
    <row r="2293" spans="2:2" ht="15" customHeight="1" x14ac:dyDescent="0.25">
      <c r="B2293" s="84"/>
    </row>
    <row r="2294" spans="2:2" ht="15" customHeight="1" x14ac:dyDescent="0.25">
      <c r="B2294" s="84"/>
    </row>
    <row r="2295" spans="2:2" ht="15" customHeight="1" x14ac:dyDescent="0.25">
      <c r="B2295" s="84"/>
    </row>
    <row r="2296" spans="2:2" ht="15" customHeight="1" x14ac:dyDescent="0.25">
      <c r="B2296" s="84"/>
    </row>
    <row r="2297" spans="2:2" ht="15" customHeight="1" x14ac:dyDescent="0.25">
      <c r="B2297" s="84"/>
    </row>
    <row r="2298" spans="2:2" ht="15" customHeight="1" x14ac:dyDescent="0.25">
      <c r="B2298" s="84"/>
    </row>
    <row r="2299" spans="2:2" ht="15" customHeight="1" x14ac:dyDescent="0.25">
      <c r="B2299" s="84"/>
    </row>
    <row r="2300" spans="2:2" ht="15" customHeight="1" x14ac:dyDescent="0.25">
      <c r="B2300" s="84"/>
    </row>
    <row r="2301" spans="2:2" ht="15" customHeight="1" x14ac:dyDescent="0.25">
      <c r="B2301" s="84"/>
    </row>
    <row r="2302" spans="2:2" ht="15" customHeight="1" x14ac:dyDescent="0.25">
      <c r="B2302" s="84"/>
    </row>
    <row r="2303" spans="2:2" ht="15" customHeight="1" x14ac:dyDescent="0.25">
      <c r="B2303" s="84"/>
    </row>
    <row r="2304" spans="2:2" ht="15" customHeight="1" x14ac:dyDescent="0.25">
      <c r="B2304" s="84"/>
    </row>
    <row r="2305" spans="2:2" ht="15" customHeight="1" x14ac:dyDescent="0.25">
      <c r="B2305" s="84"/>
    </row>
    <row r="2306" spans="2:2" ht="15" customHeight="1" x14ac:dyDescent="0.25">
      <c r="B2306" s="84"/>
    </row>
    <row r="2307" spans="2:2" ht="15" customHeight="1" x14ac:dyDescent="0.25">
      <c r="B2307" s="84"/>
    </row>
    <row r="2308" spans="2:2" ht="15" customHeight="1" x14ac:dyDescent="0.25">
      <c r="B2308" s="84"/>
    </row>
    <row r="2309" spans="2:2" ht="15" customHeight="1" x14ac:dyDescent="0.25">
      <c r="B2309" s="84"/>
    </row>
    <row r="2310" spans="2:2" ht="15" customHeight="1" x14ac:dyDescent="0.25">
      <c r="B2310" s="84"/>
    </row>
    <row r="2311" spans="2:2" ht="15" customHeight="1" x14ac:dyDescent="0.25">
      <c r="B2311" s="84"/>
    </row>
    <row r="2312" spans="2:2" ht="15" customHeight="1" x14ac:dyDescent="0.25">
      <c r="B2312" s="84"/>
    </row>
    <row r="2313" spans="2:2" ht="15" customHeight="1" x14ac:dyDescent="0.25">
      <c r="B2313" s="84"/>
    </row>
    <row r="2314" spans="2:2" ht="15" customHeight="1" x14ac:dyDescent="0.25">
      <c r="B2314" s="84"/>
    </row>
    <row r="2315" spans="2:2" ht="15" customHeight="1" x14ac:dyDescent="0.25">
      <c r="B2315" s="84"/>
    </row>
    <row r="2316" spans="2:2" ht="15" customHeight="1" x14ac:dyDescent="0.25">
      <c r="B2316" s="84"/>
    </row>
    <row r="2317" spans="2:2" ht="15" customHeight="1" x14ac:dyDescent="0.25">
      <c r="B2317" s="84"/>
    </row>
    <row r="2318" spans="2:2" ht="15" customHeight="1" x14ac:dyDescent="0.25">
      <c r="B2318" s="84"/>
    </row>
    <row r="2319" spans="2:2" ht="15" customHeight="1" x14ac:dyDescent="0.25">
      <c r="B2319" s="84"/>
    </row>
    <row r="2320" spans="2:2" ht="15" customHeight="1" x14ac:dyDescent="0.25">
      <c r="B2320" s="84"/>
    </row>
    <row r="2321" spans="2:2" ht="15" customHeight="1" x14ac:dyDescent="0.25">
      <c r="B2321" s="84"/>
    </row>
    <row r="2322" spans="2:2" ht="15" customHeight="1" x14ac:dyDescent="0.25">
      <c r="B2322" s="84"/>
    </row>
    <row r="2323" spans="2:2" ht="15" customHeight="1" x14ac:dyDescent="0.25">
      <c r="B2323" s="84"/>
    </row>
    <row r="2324" spans="2:2" ht="15" customHeight="1" x14ac:dyDescent="0.25">
      <c r="B2324" s="84"/>
    </row>
    <row r="2325" spans="2:2" ht="15" customHeight="1" x14ac:dyDescent="0.25">
      <c r="B2325" s="84"/>
    </row>
    <row r="2326" spans="2:2" ht="15" customHeight="1" x14ac:dyDescent="0.25">
      <c r="B2326" s="84"/>
    </row>
    <row r="2327" spans="2:2" ht="15" customHeight="1" x14ac:dyDescent="0.25">
      <c r="B2327" s="84"/>
    </row>
    <row r="2328" spans="2:2" ht="15" customHeight="1" x14ac:dyDescent="0.25">
      <c r="B2328" s="84"/>
    </row>
    <row r="2329" spans="2:2" ht="15" customHeight="1" x14ac:dyDescent="0.25">
      <c r="B2329" s="84"/>
    </row>
    <row r="2330" spans="2:2" ht="15" customHeight="1" x14ac:dyDescent="0.25">
      <c r="B2330" s="84"/>
    </row>
    <row r="2331" spans="2:2" ht="15" customHeight="1" x14ac:dyDescent="0.25">
      <c r="B2331" s="84"/>
    </row>
    <row r="2332" spans="2:2" ht="15" customHeight="1" x14ac:dyDescent="0.25">
      <c r="B2332" s="84"/>
    </row>
    <row r="2333" spans="2:2" ht="15" customHeight="1" x14ac:dyDescent="0.25">
      <c r="B2333" s="84"/>
    </row>
    <row r="2334" spans="2:2" ht="15" customHeight="1" x14ac:dyDescent="0.25">
      <c r="B2334" s="84"/>
    </row>
    <row r="2335" spans="2:2" ht="15" customHeight="1" x14ac:dyDescent="0.25">
      <c r="B2335" s="84"/>
    </row>
    <row r="2336" spans="2:2" ht="15" customHeight="1" x14ac:dyDescent="0.25">
      <c r="B2336" s="84"/>
    </row>
    <row r="2337" spans="2:2" ht="15" customHeight="1" x14ac:dyDescent="0.25">
      <c r="B2337" s="84"/>
    </row>
    <row r="2338" spans="2:2" ht="15" customHeight="1" x14ac:dyDescent="0.25">
      <c r="B2338" s="84"/>
    </row>
    <row r="2339" spans="2:2" ht="15" customHeight="1" x14ac:dyDescent="0.25">
      <c r="B2339" s="84"/>
    </row>
    <row r="2340" spans="2:2" ht="15" customHeight="1" x14ac:dyDescent="0.25">
      <c r="B2340" s="84"/>
    </row>
    <row r="2341" spans="2:2" ht="15" customHeight="1" x14ac:dyDescent="0.25">
      <c r="B2341" s="84"/>
    </row>
    <row r="2342" spans="2:2" ht="15" customHeight="1" x14ac:dyDescent="0.25">
      <c r="B2342" s="84"/>
    </row>
    <row r="2343" spans="2:2" ht="15" customHeight="1" x14ac:dyDescent="0.25">
      <c r="B2343" s="84"/>
    </row>
    <row r="2344" spans="2:2" ht="15" customHeight="1" x14ac:dyDescent="0.25">
      <c r="B2344" s="84"/>
    </row>
    <row r="2345" spans="2:2" ht="15" customHeight="1" x14ac:dyDescent="0.25">
      <c r="B2345" s="84"/>
    </row>
    <row r="2346" spans="2:2" ht="15" customHeight="1" x14ac:dyDescent="0.25">
      <c r="B2346" s="84"/>
    </row>
    <row r="2347" spans="2:2" ht="15" customHeight="1" x14ac:dyDescent="0.25">
      <c r="B2347" s="84"/>
    </row>
    <row r="2348" spans="2:2" ht="15" customHeight="1" x14ac:dyDescent="0.25">
      <c r="B2348" s="84"/>
    </row>
    <row r="2349" spans="2:2" ht="15" customHeight="1" x14ac:dyDescent="0.25">
      <c r="B2349" s="84"/>
    </row>
    <row r="2350" spans="2:2" ht="15" customHeight="1" x14ac:dyDescent="0.25">
      <c r="B2350" s="84"/>
    </row>
    <row r="2351" spans="2:2" ht="15" customHeight="1" x14ac:dyDescent="0.25">
      <c r="B2351" s="84"/>
    </row>
    <row r="2352" spans="2:2" ht="15" customHeight="1" x14ac:dyDescent="0.25">
      <c r="B2352" s="84"/>
    </row>
    <row r="2353" spans="2:2" ht="15" customHeight="1" x14ac:dyDescent="0.25">
      <c r="B2353" s="84"/>
    </row>
    <row r="2354" spans="2:2" ht="15" customHeight="1" x14ac:dyDescent="0.25">
      <c r="B2354" s="84"/>
    </row>
    <row r="2355" spans="2:2" ht="15" customHeight="1" x14ac:dyDescent="0.25">
      <c r="B2355" s="84"/>
    </row>
    <row r="2356" spans="2:2" ht="15" customHeight="1" x14ac:dyDescent="0.25">
      <c r="B2356" s="84"/>
    </row>
    <row r="2357" spans="2:2" ht="15" customHeight="1" x14ac:dyDescent="0.25">
      <c r="B2357" s="84"/>
    </row>
    <row r="2358" spans="2:2" ht="15" customHeight="1" x14ac:dyDescent="0.25">
      <c r="B2358" s="84"/>
    </row>
    <row r="2359" spans="2:2" ht="15" customHeight="1" x14ac:dyDescent="0.25">
      <c r="B2359" s="84"/>
    </row>
    <row r="2360" spans="2:2" ht="15" customHeight="1" x14ac:dyDescent="0.25">
      <c r="B2360" s="84"/>
    </row>
    <row r="2361" spans="2:2" ht="15" customHeight="1" x14ac:dyDescent="0.25">
      <c r="B2361" s="84"/>
    </row>
    <row r="2362" spans="2:2" ht="15" customHeight="1" x14ac:dyDescent="0.25">
      <c r="B2362" s="84"/>
    </row>
    <row r="2363" spans="2:2" ht="15" customHeight="1" x14ac:dyDescent="0.25">
      <c r="B2363" s="84"/>
    </row>
    <row r="2364" spans="2:2" ht="15" customHeight="1" x14ac:dyDescent="0.25">
      <c r="B2364" s="84"/>
    </row>
    <row r="2365" spans="2:2" ht="15" customHeight="1" x14ac:dyDescent="0.25">
      <c r="B2365" s="84"/>
    </row>
    <row r="2366" spans="2:2" ht="15" customHeight="1" x14ac:dyDescent="0.25">
      <c r="B2366" s="84"/>
    </row>
    <row r="2367" spans="2:2" ht="15" customHeight="1" x14ac:dyDescent="0.25">
      <c r="B2367" s="84"/>
    </row>
    <row r="2368" spans="2:2" ht="15" customHeight="1" x14ac:dyDescent="0.25">
      <c r="B2368" s="84"/>
    </row>
    <row r="2369" spans="2:2" ht="15" customHeight="1" x14ac:dyDescent="0.25">
      <c r="B2369" s="84"/>
    </row>
    <row r="2370" spans="2:2" ht="15" customHeight="1" x14ac:dyDescent="0.25">
      <c r="B2370" s="84"/>
    </row>
    <row r="2371" spans="2:2" ht="15" customHeight="1" x14ac:dyDescent="0.25">
      <c r="B2371" s="84"/>
    </row>
    <row r="2372" spans="2:2" ht="15" customHeight="1" x14ac:dyDescent="0.25">
      <c r="B2372" s="84"/>
    </row>
    <row r="2373" spans="2:2" ht="15" customHeight="1" x14ac:dyDescent="0.25">
      <c r="B2373" s="84"/>
    </row>
    <row r="2374" spans="2:2" ht="15" customHeight="1" x14ac:dyDescent="0.25">
      <c r="B2374" s="84"/>
    </row>
    <row r="2375" spans="2:2" ht="15" customHeight="1" x14ac:dyDescent="0.25">
      <c r="B2375" s="84"/>
    </row>
    <row r="2376" spans="2:2" ht="15" customHeight="1" x14ac:dyDescent="0.25">
      <c r="B2376" s="84"/>
    </row>
    <row r="2377" spans="2:2" ht="15" customHeight="1" x14ac:dyDescent="0.25">
      <c r="B2377" s="84"/>
    </row>
    <row r="2378" spans="2:2" ht="15" customHeight="1" x14ac:dyDescent="0.25">
      <c r="B2378" s="84"/>
    </row>
    <row r="2379" spans="2:2" ht="15" customHeight="1" x14ac:dyDescent="0.25">
      <c r="B2379" s="84"/>
    </row>
    <row r="2380" spans="2:2" ht="15" customHeight="1" x14ac:dyDescent="0.25">
      <c r="B2380" s="84"/>
    </row>
    <row r="2381" spans="2:2" ht="15" customHeight="1" x14ac:dyDescent="0.25">
      <c r="B2381" s="84"/>
    </row>
    <row r="2382" spans="2:2" ht="15" customHeight="1" x14ac:dyDescent="0.25">
      <c r="B2382" s="84"/>
    </row>
    <row r="2383" spans="2:2" ht="15" customHeight="1" x14ac:dyDescent="0.25">
      <c r="B2383" s="84"/>
    </row>
    <row r="2384" spans="2:2" ht="15" customHeight="1" x14ac:dyDescent="0.25">
      <c r="B2384" s="84"/>
    </row>
    <row r="2385" spans="2:2" ht="15" customHeight="1" x14ac:dyDescent="0.25">
      <c r="B2385" s="84"/>
    </row>
    <row r="2386" spans="2:2" ht="15" customHeight="1" x14ac:dyDescent="0.25">
      <c r="B2386" s="84"/>
    </row>
    <row r="2387" spans="2:2" ht="15" customHeight="1" x14ac:dyDescent="0.25">
      <c r="B2387" s="84"/>
    </row>
    <row r="2388" spans="2:2" ht="15" customHeight="1" x14ac:dyDescent="0.25">
      <c r="B2388" s="84"/>
    </row>
    <row r="2389" spans="2:2" ht="15" customHeight="1" x14ac:dyDescent="0.25">
      <c r="B2389" s="84"/>
    </row>
    <row r="2390" spans="2:2" ht="15" customHeight="1" x14ac:dyDescent="0.25">
      <c r="B2390" s="84"/>
    </row>
    <row r="2391" spans="2:2" ht="15" customHeight="1" x14ac:dyDescent="0.25">
      <c r="B2391" s="84"/>
    </row>
    <row r="2392" spans="2:2" ht="15" customHeight="1" x14ac:dyDescent="0.25">
      <c r="B2392" s="84"/>
    </row>
    <row r="2393" spans="2:2" ht="15" customHeight="1" x14ac:dyDescent="0.25">
      <c r="B2393" s="84"/>
    </row>
    <row r="2394" spans="2:2" ht="15" customHeight="1" x14ac:dyDescent="0.25">
      <c r="B2394" s="84"/>
    </row>
    <row r="2395" spans="2:2" ht="15" customHeight="1" x14ac:dyDescent="0.25">
      <c r="B2395" s="84"/>
    </row>
    <row r="2396" spans="2:2" ht="15" customHeight="1" x14ac:dyDescent="0.25">
      <c r="B2396" s="84"/>
    </row>
    <row r="2397" spans="2:2" ht="15" customHeight="1" x14ac:dyDescent="0.25">
      <c r="B2397" s="84"/>
    </row>
    <row r="2398" spans="2:2" ht="15" customHeight="1" x14ac:dyDescent="0.25">
      <c r="B2398" s="84"/>
    </row>
    <row r="2399" spans="2:2" ht="15" customHeight="1" x14ac:dyDescent="0.25">
      <c r="B2399" s="84"/>
    </row>
    <row r="2400" spans="2:2" ht="15" customHeight="1" x14ac:dyDescent="0.25">
      <c r="B2400" s="84"/>
    </row>
    <row r="2401" spans="2:2" ht="15" customHeight="1" x14ac:dyDescent="0.25">
      <c r="B2401" s="84"/>
    </row>
    <row r="2402" spans="2:2" ht="15" customHeight="1" x14ac:dyDescent="0.25">
      <c r="B2402" s="84"/>
    </row>
    <row r="2403" spans="2:2" ht="15" customHeight="1" x14ac:dyDescent="0.25">
      <c r="B2403" s="84"/>
    </row>
    <row r="2404" spans="2:2" ht="15" customHeight="1" x14ac:dyDescent="0.25">
      <c r="B2404" s="84"/>
    </row>
    <row r="2405" spans="2:2" ht="15" customHeight="1" x14ac:dyDescent="0.25">
      <c r="B2405" s="84"/>
    </row>
    <row r="2406" spans="2:2" ht="15" customHeight="1" x14ac:dyDescent="0.25">
      <c r="B2406" s="84"/>
    </row>
    <row r="2407" spans="2:2" ht="15" customHeight="1" x14ac:dyDescent="0.25">
      <c r="B2407" s="84"/>
    </row>
    <row r="2408" spans="2:2" ht="15" customHeight="1" x14ac:dyDescent="0.25">
      <c r="B2408" s="84"/>
    </row>
    <row r="2409" spans="2:2" ht="15" customHeight="1" x14ac:dyDescent="0.25">
      <c r="B2409" s="84"/>
    </row>
    <row r="2410" spans="2:2" ht="15" customHeight="1" x14ac:dyDescent="0.25">
      <c r="B2410" s="84"/>
    </row>
    <row r="2411" spans="2:2" ht="15" customHeight="1" x14ac:dyDescent="0.25">
      <c r="B2411" s="84"/>
    </row>
    <row r="2412" spans="2:2" ht="15" customHeight="1" x14ac:dyDescent="0.25">
      <c r="B2412" s="84"/>
    </row>
    <row r="2413" spans="2:2" ht="15" customHeight="1" x14ac:dyDescent="0.25">
      <c r="B2413" s="84"/>
    </row>
    <row r="2414" spans="2:2" ht="15" customHeight="1" x14ac:dyDescent="0.25">
      <c r="B2414" s="84"/>
    </row>
    <row r="2415" spans="2:2" ht="15" customHeight="1" x14ac:dyDescent="0.25">
      <c r="B2415" s="84"/>
    </row>
    <row r="2416" spans="2:2" ht="15" customHeight="1" x14ac:dyDescent="0.25">
      <c r="B2416" s="84"/>
    </row>
    <row r="2417" spans="2:2" ht="15" customHeight="1" x14ac:dyDescent="0.25">
      <c r="B2417" s="84"/>
    </row>
    <row r="2418" spans="2:2" ht="15" customHeight="1" x14ac:dyDescent="0.25">
      <c r="B2418" s="84"/>
    </row>
    <row r="2419" spans="2:2" ht="15" customHeight="1" x14ac:dyDescent="0.25">
      <c r="B2419" s="84"/>
    </row>
    <row r="2420" spans="2:2" ht="15" customHeight="1" x14ac:dyDescent="0.25">
      <c r="B2420" s="84"/>
    </row>
    <row r="2421" spans="2:2" ht="15" customHeight="1" x14ac:dyDescent="0.25">
      <c r="B2421" s="84"/>
    </row>
    <row r="2422" spans="2:2" ht="15" customHeight="1" x14ac:dyDescent="0.25">
      <c r="B2422" s="84"/>
    </row>
    <row r="2423" spans="2:2" ht="15" customHeight="1" x14ac:dyDescent="0.25">
      <c r="B2423" s="84"/>
    </row>
    <row r="2424" spans="2:2" ht="15" customHeight="1" x14ac:dyDescent="0.25">
      <c r="B2424" s="84"/>
    </row>
    <row r="2425" spans="2:2" ht="15" customHeight="1" x14ac:dyDescent="0.25">
      <c r="B2425" s="84"/>
    </row>
    <row r="2426" spans="2:2" ht="15" customHeight="1" x14ac:dyDescent="0.25">
      <c r="B2426" s="84"/>
    </row>
    <row r="2427" spans="2:2" ht="15" customHeight="1" x14ac:dyDescent="0.25">
      <c r="B2427" s="84"/>
    </row>
    <row r="2428" spans="2:2" ht="15" customHeight="1" x14ac:dyDescent="0.25">
      <c r="B2428" s="84"/>
    </row>
    <row r="2429" spans="2:2" ht="15" customHeight="1" x14ac:dyDescent="0.25">
      <c r="B2429" s="84"/>
    </row>
    <row r="2430" spans="2:2" ht="15" customHeight="1" x14ac:dyDescent="0.25">
      <c r="B2430" s="84"/>
    </row>
    <row r="2431" spans="2:2" ht="15" customHeight="1" x14ac:dyDescent="0.25">
      <c r="B2431" s="84"/>
    </row>
    <row r="2432" spans="2:2" ht="15" customHeight="1" x14ac:dyDescent="0.25">
      <c r="B2432" s="84"/>
    </row>
    <row r="2433" spans="2:2" ht="15" customHeight="1" x14ac:dyDescent="0.25">
      <c r="B2433" s="84"/>
    </row>
    <row r="2434" spans="2:2" ht="15" customHeight="1" x14ac:dyDescent="0.25">
      <c r="B2434" s="84"/>
    </row>
    <row r="2435" spans="2:2" ht="15" customHeight="1" x14ac:dyDescent="0.25">
      <c r="B2435" s="84"/>
    </row>
    <row r="2436" spans="2:2" ht="15" customHeight="1" x14ac:dyDescent="0.25">
      <c r="B2436" s="84"/>
    </row>
    <row r="2437" spans="2:2" ht="15" customHeight="1" x14ac:dyDescent="0.25">
      <c r="B2437" s="84"/>
    </row>
    <row r="2438" spans="2:2" ht="15" customHeight="1" x14ac:dyDescent="0.25">
      <c r="B2438" s="84"/>
    </row>
    <row r="2439" spans="2:2" ht="15" customHeight="1" x14ac:dyDescent="0.25">
      <c r="B2439" s="84"/>
    </row>
    <row r="2440" spans="2:2" ht="15" customHeight="1" x14ac:dyDescent="0.25">
      <c r="B2440" s="84"/>
    </row>
    <row r="2441" spans="2:2" ht="15" customHeight="1" x14ac:dyDescent="0.25">
      <c r="B2441" s="84"/>
    </row>
    <row r="2442" spans="2:2" ht="15" customHeight="1" x14ac:dyDescent="0.25">
      <c r="B2442" s="84"/>
    </row>
    <row r="2443" spans="2:2" ht="15" customHeight="1" x14ac:dyDescent="0.25">
      <c r="B2443" s="84"/>
    </row>
    <row r="2444" spans="2:2" ht="15" customHeight="1" x14ac:dyDescent="0.25">
      <c r="B2444" s="84"/>
    </row>
    <row r="2445" spans="2:2" ht="15" customHeight="1" x14ac:dyDescent="0.25">
      <c r="B2445" s="84"/>
    </row>
    <row r="2446" spans="2:2" ht="15" customHeight="1" x14ac:dyDescent="0.25">
      <c r="B2446" s="84"/>
    </row>
    <row r="2447" spans="2:2" ht="15" customHeight="1" x14ac:dyDescent="0.25">
      <c r="B2447" s="84"/>
    </row>
    <row r="2448" spans="2:2" ht="15" customHeight="1" x14ac:dyDescent="0.25">
      <c r="B2448" s="84"/>
    </row>
    <row r="2449" spans="2:2" ht="15" customHeight="1" x14ac:dyDescent="0.25">
      <c r="B2449" s="84"/>
    </row>
    <row r="2450" spans="2:2" ht="15" customHeight="1" x14ac:dyDescent="0.25">
      <c r="B2450" s="84"/>
    </row>
    <row r="2451" spans="2:2" ht="15" customHeight="1" x14ac:dyDescent="0.25">
      <c r="B2451" s="84"/>
    </row>
    <row r="2452" spans="2:2" ht="15" customHeight="1" x14ac:dyDescent="0.25">
      <c r="B2452" s="84"/>
    </row>
    <row r="2453" spans="2:2" ht="15" customHeight="1" x14ac:dyDescent="0.25">
      <c r="B2453" s="84"/>
    </row>
    <row r="2454" spans="2:2" ht="15" customHeight="1" x14ac:dyDescent="0.25">
      <c r="B2454" s="84"/>
    </row>
    <row r="2455" spans="2:2" ht="15" customHeight="1" x14ac:dyDescent="0.25">
      <c r="B2455" s="84"/>
    </row>
    <row r="2456" spans="2:2" ht="15" customHeight="1" x14ac:dyDescent="0.25">
      <c r="B2456" s="84"/>
    </row>
    <row r="2457" spans="2:2" ht="15" customHeight="1" x14ac:dyDescent="0.25">
      <c r="B2457" s="84"/>
    </row>
    <row r="2458" spans="2:2" ht="15" customHeight="1" x14ac:dyDescent="0.25">
      <c r="B2458" s="84"/>
    </row>
    <row r="2459" spans="2:2" ht="15" customHeight="1" x14ac:dyDescent="0.25">
      <c r="B2459" s="84"/>
    </row>
    <row r="2460" spans="2:2" ht="15" customHeight="1" x14ac:dyDescent="0.25">
      <c r="B2460" s="84"/>
    </row>
    <row r="2461" spans="2:2" ht="15" customHeight="1" x14ac:dyDescent="0.25">
      <c r="B2461" s="84"/>
    </row>
    <row r="2462" spans="2:2" ht="15" customHeight="1" x14ac:dyDescent="0.25">
      <c r="B2462" s="84"/>
    </row>
    <row r="2463" spans="2:2" ht="15" customHeight="1" x14ac:dyDescent="0.25">
      <c r="B2463" s="84"/>
    </row>
    <row r="2464" spans="2:2" ht="15" customHeight="1" x14ac:dyDescent="0.25">
      <c r="B2464" s="84"/>
    </row>
    <row r="2465" spans="2:2" ht="15" customHeight="1" x14ac:dyDescent="0.25">
      <c r="B2465" s="84"/>
    </row>
    <row r="2466" spans="2:2" ht="15" customHeight="1" x14ac:dyDescent="0.25">
      <c r="B2466" s="84"/>
    </row>
    <row r="2467" spans="2:2" ht="15" customHeight="1" x14ac:dyDescent="0.25">
      <c r="B2467" s="84"/>
    </row>
    <row r="2468" spans="2:2" ht="15" customHeight="1" x14ac:dyDescent="0.25">
      <c r="B2468" s="84"/>
    </row>
    <row r="2469" spans="2:2" ht="15" customHeight="1" x14ac:dyDescent="0.25">
      <c r="B2469" s="84"/>
    </row>
    <row r="2470" spans="2:2" ht="15" customHeight="1" x14ac:dyDescent="0.25">
      <c r="B2470" s="84"/>
    </row>
    <row r="2471" spans="2:2" ht="15" customHeight="1" x14ac:dyDescent="0.25">
      <c r="B2471" s="84"/>
    </row>
    <row r="2472" spans="2:2" ht="15" customHeight="1" x14ac:dyDescent="0.25">
      <c r="B2472" s="84"/>
    </row>
    <row r="2473" spans="2:2" ht="15" customHeight="1" x14ac:dyDescent="0.25">
      <c r="B2473" s="84"/>
    </row>
    <row r="2474" spans="2:2" ht="15" customHeight="1" x14ac:dyDescent="0.25">
      <c r="B2474" s="84"/>
    </row>
    <row r="2475" spans="2:2" ht="15" customHeight="1" x14ac:dyDescent="0.25">
      <c r="B2475" s="84"/>
    </row>
    <row r="2476" spans="2:2" ht="15" customHeight="1" x14ac:dyDescent="0.25">
      <c r="B2476" s="84"/>
    </row>
    <row r="2477" spans="2:2" ht="15" customHeight="1" x14ac:dyDescent="0.25">
      <c r="B2477" s="84"/>
    </row>
    <row r="2478" spans="2:2" ht="15" customHeight="1" x14ac:dyDescent="0.25">
      <c r="B2478" s="84"/>
    </row>
    <row r="2479" spans="2:2" ht="15" customHeight="1" x14ac:dyDescent="0.25">
      <c r="B2479" s="84"/>
    </row>
    <row r="2480" spans="2:2" ht="15" customHeight="1" x14ac:dyDescent="0.25">
      <c r="B2480" s="84"/>
    </row>
    <row r="2481" spans="2:2" ht="15" customHeight="1" x14ac:dyDescent="0.25">
      <c r="B2481" s="84"/>
    </row>
    <row r="2482" spans="2:2" ht="15" customHeight="1" x14ac:dyDescent="0.25">
      <c r="B2482" s="84"/>
    </row>
    <row r="2483" spans="2:2" ht="15" customHeight="1" x14ac:dyDescent="0.25">
      <c r="B2483" s="84"/>
    </row>
    <row r="2484" spans="2:2" ht="15" customHeight="1" x14ac:dyDescent="0.25">
      <c r="B2484" s="84"/>
    </row>
    <row r="2485" spans="2:2" ht="15" customHeight="1" x14ac:dyDescent="0.25">
      <c r="B2485" s="84"/>
    </row>
    <row r="2486" spans="2:2" ht="15" customHeight="1" x14ac:dyDescent="0.25">
      <c r="B2486" s="84"/>
    </row>
    <row r="2487" spans="2:2" ht="15" customHeight="1" x14ac:dyDescent="0.25">
      <c r="B2487" s="84"/>
    </row>
    <row r="2488" spans="2:2" ht="15" customHeight="1" x14ac:dyDescent="0.25">
      <c r="B2488" s="84"/>
    </row>
    <row r="2489" spans="2:2" ht="15" customHeight="1" x14ac:dyDescent="0.25">
      <c r="B2489" s="84"/>
    </row>
    <row r="2490" spans="2:2" ht="15" customHeight="1" x14ac:dyDescent="0.25">
      <c r="B2490" s="84"/>
    </row>
    <row r="2491" spans="2:2" ht="15" customHeight="1" x14ac:dyDescent="0.25">
      <c r="B2491" s="84"/>
    </row>
    <row r="2492" spans="2:2" ht="15" customHeight="1" x14ac:dyDescent="0.25">
      <c r="B2492" s="84"/>
    </row>
    <row r="2493" spans="2:2" ht="15" customHeight="1" x14ac:dyDescent="0.25">
      <c r="B2493" s="84"/>
    </row>
    <row r="2494" spans="2:2" ht="15" customHeight="1" x14ac:dyDescent="0.25">
      <c r="B2494" s="84"/>
    </row>
    <row r="2495" spans="2:2" ht="15" customHeight="1" x14ac:dyDescent="0.25">
      <c r="B2495" s="84"/>
    </row>
    <row r="2496" spans="2:2" ht="15" customHeight="1" x14ac:dyDescent="0.25">
      <c r="B2496" s="84"/>
    </row>
    <row r="2497" spans="2:2" ht="15" customHeight="1" x14ac:dyDescent="0.25">
      <c r="B2497" s="84"/>
    </row>
    <row r="2498" spans="2:2" ht="15" customHeight="1" x14ac:dyDescent="0.25">
      <c r="B2498" s="84"/>
    </row>
    <row r="2499" spans="2:2" ht="15" customHeight="1" x14ac:dyDescent="0.25">
      <c r="B2499" s="84"/>
    </row>
    <row r="2500" spans="2:2" ht="15" customHeight="1" x14ac:dyDescent="0.25">
      <c r="B2500" s="84"/>
    </row>
    <row r="2501" spans="2:2" ht="15" customHeight="1" x14ac:dyDescent="0.25">
      <c r="B2501" s="84"/>
    </row>
    <row r="2502" spans="2:2" ht="15" customHeight="1" x14ac:dyDescent="0.25">
      <c r="B2502" s="84"/>
    </row>
    <row r="2503" spans="2:2" ht="15" customHeight="1" x14ac:dyDescent="0.25">
      <c r="B2503" s="84"/>
    </row>
    <row r="2504" spans="2:2" ht="15" customHeight="1" x14ac:dyDescent="0.25">
      <c r="B2504" s="84"/>
    </row>
    <row r="2505" spans="2:2" ht="15" customHeight="1" x14ac:dyDescent="0.25">
      <c r="B2505" s="84"/>
    </row>
    <row r="2506" spans="2:2" ht="15" customHeight="1" x14ac:dyDescent="0.25">
      <c r="B2506" s="84"/>
    </row>
    <row r="2507" spans="2:2" ht="15" customHeight="1" x14ac:dyDescent="0.25">
      <c r="B2507" s="84"/>
    </row>
    <row r="2508" spans="2:2" ht="15" customHeight="1" x14ac:dyDescent="0.25">
      <c r="B2508" s="84"/>
    </row>
    <row r="2509" spans="2:2" ht="15" customHeight="1" x14ac:dyDescent="0.25">
      <c r="B2509" s="84"/>
    </row>
    <row r="2510" spans="2:2" ht="15" customHeight="1" x14ac:dyDescent="0.25">
      <c r="B2510" s="84"/>
    </row>
    <row r="2511" spans="2:2" ht="15" customHeight="1" x14ac:dyDescent="0.25">
      <c r="B2511" s="84"/>
    </row>
    <row r="2512" spans="2:2" ht="15" customHeight="1" x14ac:dyDescent="0.25">
      <c r="B2512" s="84"/>
    </row>
    <row r="2513" spans="2:2" ht="15" customHeight="1" x14ac:dyDescent="0.25">
      <c r="B2513" s="84"/>
    </row>
    <row r="2514" spans="2:2" ht="15" customHeight="1" x14ac:dyDescent="0.25">
      <c r="B2514" s="84"/>
    </row>
    <row r="2515" spans="2:2" ht="15" customHeight="1" x14ac:dyDescent="0.25">
      <c r="B2515" s="84"/>
    </row>
    <row r="2516" spans="2:2" ht="15" customHeight="1" x14ac:dyDescent="0.25">
      <c r="B2516" s="84"/>
    </row>
    <row r="2517" spans="2:2" ht="15" customHeight="1" x14ac:dyDescent="0.25">
      <c r="B2517" s="84"/>
    </row>
    <row r="2518" spans="2:2" ht="15" customHeight="1" x14ac:dyDescent="0.25">
      <c r="B2518" s="84"/>
    </row>
    <row r="2519" spans="2:2" ht="15" customHeight="1" x14ac:dyDescent="0.25">
      <c r="B2519" s="84"/>
    </row>
    <row r="2520" spans="2:2" ht="15" customHeight="1" x14ac:dyDescent="0.25">
      <c r="B2520" s="84"/>
    </row>
    <row r="2521" spans="2:2" ht="15" customHeight="1" x14ac:dyDescent="0.25">
      <c r="B2521" s="84"/>
    </row>
    <row r="2522" spans="2:2" ht="15" customHeight="1" x14ac:dyDescent="0.25">
      <c r="B2522" s="84"/>
    </row>
    <row r="2523" spans="2:2" ht="15" customHeight="1" x14ac:dyDescent="0.25">
      <c r="B2523" s="84"/>
    </row>
    <row r="2524" spans="2:2" ht="15" customHeight="1" x14ac:dyDescent="0.25">
      <c r="B2524" s="84"/>
    </row>
    <row r="2525" spans="2:2" ht="15" customHeight="1" x14ac:dyDescent="0.25">
      <c r="B2525" s="84"/>
    </row>
    <row r="2526" spans="2:2" ht="15" customHeight="1" x14ac:dyDescent="0.25">
      <c r="B2526" s="84"/>
    </row>
    <row r="2527" spans="2:2" ht="15" customHeight="1" x14ac:dyDescent="0.25">
      <c r="B2527" s="84"/>
    </row>
    <row r="2528" spans="2:2" ht="15" customHeight="1" x14ac:dyDescent="0.25">
      <c r="B2528" s="84"/>
    </row>
    <row r="2529" spans="2:2" ht="15" customHeight="1" x14ac:dyDescent="0.25">
      <c r="B2529" s="84"/>
    </row>
    <row r="2530" spans="2:2" ht="15" customHeight="1" x14ac:dyDescent="0.25">
      <c r="B2530" s="84"/>
    </row>
    <row r="2531" spans="2:2" ht="15" customHeight="1" x14ac:dyDescent="0.25">
      <c r="B2531" s="84"/>
    </row>
    <row r="2532" spans="2:2" ht="15" customHeight="1" x14ac:dyDescent="0.25">
      <c r="B2532" s="84"/>
    </row>
    <row r="2533" spans="2:2" ht="15" customHeight="1" x14ac:dyDescent="0.25">
      <c r="B2533" s="84"/>
    </row>
    <row r="2534" spans="2:2" ht="15" customHeight="1" x14ac:dyDescent="0.25">
      <c r="B2534" s="84"/>
    </row>
    <row r="2535" spans="2:2" ht="15" customHeight="1" x14ac:dyDescent="0.25">
      <c r="B2535" s="84"/>
    </row>
    <row r="2536" spans="2:2" ht="15" customHeight="1" x14ac:dyDescent="0.25">
      <c r="B2536" s="84"/>
    </row>
    <row r="2537" spans="2:2" ht="15" customHeight="1" x14ac:dyDescent="0.25">
      <c r="B2537" s="84"/>
    </row>
    <row r="2538" spans="2:2" ht="15" customHeight="1" x14ac:dyDescent="0.25">
      <c r="B2538" s="84"/>
    </row>
    <row r="2539" spans="2:2" ht="15" customHeight="1" x14ac:dyDescent="0.25">
      <c r="B2539" s="84"/>
    </row>
    <row r="2540" spans="2:2" ht="15" customHeight="1" x14ac:dyDescent="0.25">
      <c r="B2540" s="84"/>
    </row>
    <row r="2541" spans="2:2" ht="15" customHeight="1" x14ac:dyDescent="0.25">
      <c r="B2541" s="84"/>
    </row>
    <row r="2542" spans="2:2" ht="15" customHeight="1" x14ac:dyDescent="0.25">
      <c r="B2542" s="84"/>
    </row>
    <row r="2543" spans="2:2" ht="15" customHeight="1" x14ac:dyDescent="0.25">
      <c r="B2543" s="84"/>
    </row>
    <row r="2544" spans="2:2" ht="15" customHeight="1" x14ac:dyDescent="0.25">
      <c r="B2544" s="84"/>
    </row>
    <row r="2545" spans="2:2" ht="15" customHeight="1" x14ac:dyDescent="0.25">
      <c r="B2545" s="84"/>
    </row>
    <row r="2546" spans="2:2" ht="15" customHeight="1" x14ac:dyDescent="0.25">
      <c r="B2546" s="84"/>
    </row>
    <row r="2547" spans="2:2" ht="15" customHeight="1" x14ac:dyDescent="0.25">
      <c r="B2547" s="84"/>
    </row>
    <row r="2548" spans="2:2" ht="15" customHeight="1" x14ac:dyDescent="0.25">
      <c r="B2548" s="84"/>
    </row>
    <row r="2549" spans="2:2" ht="15" customHeight="1" x14ac:dyDescent="0.25">
      <c r="B2549" s="84"/>
    </row>
    <row r="2550" spans="2:2" ht="15" customHeight="1" x14ac:dyDescent="0.25">
      <c r="B2550" s="84"/>
    </row>
    <row r="2551" spans="2:2" ht="15" customHeight="1" x14ac:dyDescent="0.25">
      <c r="B2551" s="84"/>
    </row>
    <row r="2552" spans="2:2" ht="15" customHeight="1" x14ac:dyDescent="0.25">
      <c r="B2552" s="84"/>
    </row>
    <row r="2553" spans="2:2" ht="15" customHeight="1" x14ac:dyDescent="0.25">
      <c r="B2553" s="84"/>
    </row>
    <row r="2554" spans="2:2" ht="15" customHeight="1" x14ac:dyDescent="0.25">
      <c r="B2554" s="84"/>
    </row>
    <row r="2555" spans="2:2" ht="15" customHeight="1" x14ac:dyDescent="0.25">
      <c r="B2555" s="84"/>
    </row>
    <row r="2556" spans="2:2" ht="15" customHeight="1" x14ac:dyDescent="0.25">
      <c r="B2556" s="84"/>
    </row>
    <row r="2557" spans="2:2" ht="15" customHeight="1" x14ac:dyDescent="0.25">
      <c r="B2557" s="84"/>
    </row>
    <row r="2558" spans="2:2" ht="15" customHeight="1" x14ac:dyDescent="0.25">
      <c r="B2558" s="84"/>
    </row>
    <row r="2559" spans="2:2" ht="15" customHeight="1" x14ac:dyDescent="0.25">
      <c r="B2559" s="84"/>
    </row>
    <row r="2560" spans="2:2" ht="15" customHeight="1" x14ac:dyDescent="0.25">
      <c r="B2560" s="84"/>
    </row>
    <row r="2561" spans="2:2" ht="15" customHeight="1" x14ac:dyDescent="0.25">
      <c r="B2561" s="84"/>
    </row>
    <row r="2562" spans="2:2" ht="15" customHeight="1" x14ac:dyDescent="0.25">
      <c r="B2562" s="84"/>
    </row>
    <row r="2563" spans="2:2" ht="15" customHeight="1" x14ac:dyDescent="0.25">
      <c r="B2563" s="84"/>
    </row>
    <row r="2564" spans="2:2" ht="15" customHeight="1" x14ac:dyDescent="0.25">
      <c r="B2564" s="84"/>
    </row>
    <row r="2565" spans="2:2" ht="15" customHeight="1" x14ac:dyDescent="0.25">
      <c r="B2565" s="84"/>
    </row>
    <row r="2566" spans="2:2" ht="15" customHeight="1" x14ac:dyDescent="0.25">
      <c r="B2566" s="84"/>
    </row>
    <row r="2567" spans="2:2" ht="15" customHeight="1" x14ac:dyDescent="0.25">
      <c r="B2567" s="84"/>
    </row>
    <row r="2568" spans="2:2" ht="15" customHeight="1" x14ac:dyDescent="0.25">
      <c r="B2568" s="84"/>
    </row>
    <row r="2569" spans="2:2" ht="15" customHeight="1" x14ac:dyDescent="0.25">
      <c r="B2569" s="84"/>
    </row>
    <row r="2570" spans="2:2" ht="15" customHeight="1" x14ac:dyDescent="0.25">
      <c r="B2570" s="84"/>
    </row>
    <row r="2571" spans="2:2" ht="15" customHeight="1" x14ac:dyDescent="0.25">
      <c r="B2571" s="84"/>
    </row>
    <row r="2572" spans="2:2" ht="15" customHeight="1" x14ac:dyDescent="0.25">
      <c r="B2572" s="84"/>
    </row>
    <row r="2573" spans="2:2" ht="15" customHeight="1" x14ac:dyDescent="0.25">
      <c r="B2573" s="84"/>
    </row>
    <row r="2574" spans="2:2" ht="15" customHeight="1" x14ac:dyDescent="0.25">
      <c r="B2574" s="84"/>
    </row>
    <row r="2575" spans="2:2" ht="15" customHeight="1" x14ac:dyDescent="0.25">
      <c r="B2575" s="84"/>
    </row>
    <row r="2576" spans="2:2" ht="15" customHeight="1" x14ac:dyDescent="0.25">
      <c r="B2576" s="84"/>
    </row>
    <row r="2577" spans="2:2" ht="15" customHeight="1" x14ac:dyDescent="0.25">
      <c r="B2577" s="84"/>
    </row>
    <row r="2578" spans="2:2" ht="15" customHeight="1" x14ac:dyDescent="0.25">
      <c r="B2578" s="84"/>
    </row>
    <row r="2579" spans="2:2" ht="15" customHeight="1" x14ac:dyDescent="0.25">
      <c r="B2579" s="84"/>
    </row>
    <row r="2580" spans="2:2" ht="15" customHeight="1" x14ac:dyDescent="0.25">
      <c r="B2580" s="84"/>
    </row>
    <row r="2581" spans="2:2" ht="15" customHeight="1" x14ac:dyDescent="0.25">
      <c r="B2581" s="84"/>
    </row>
    <row r="2582" spans="2:2" ht="15" customHeight="1" x14ac:dyDescent="0.25">
      <c r="B2582" s="84"/>
    </row>
    <row r="2583" spans="2:2" ht="15" customHeight="1" x14ac:dyDescent="0.25">
      <c r="B2583" s="84"/>
    </row>
    <row r="2584" spans="2:2" ht="15" customHeight="1" x14ac:dyDescent="0.25">
      <c r="B2584" s="84"/>
    </row>
    <row r="2585" spans="2:2" ht="15" customHeight="1" x14ac:dyDescent="0.25">
      <c r="B2585" s="84"/>
    </row>
    <row r="2586" spans="2:2" ht="15" customHeight="1" x14ac:dyDescent="0.25">
      <c r="B2586" s="84"/>
    </row>
    <row r="2587" spans="2:2" ht="15" customHeight="1" x14ac:dyDescent="0.25">
      <c r="B2587" s="84"/>
    </row>
    <row r="2588" spans="2:2" ht="15" customHeight="1" x14ac:dyDescent="0.25">
      <c r="B2588" s="84"/>
    </row>
    <row r="2589" spans="2:2" ht="15" customHeight="1" x14ac:dyDescent="0.25">
      <c r="B2589" s="84"/>
    </row>
    <row r="2590" spans="2:2" ht="15" customHeight="1" x14ac:dyDescent="0.25">
      <c r="B2590" s="84"/>
    </row>
    <row r="2591" spans="2:2" ht="15" customHeight="1" x14ac:dyDescent="0.25">
      <c r="B2591" s="84"/>
    </row>
    <row r="2592" spans="2:2" ht="15" customHeight="1" x14ac:dyDescent="0.25">
      <c r="B2592" s="84"/>
    </row>
    <row r="2593" spans="2:2" ht="15" customHeight="1" x14ac:dyDescent="0.25">
      <c r="B2593" s="84"/>
    </row>
    <row r="2594" spans="2:2" ht="15" customHeight="1" x14ac:dyDescent="0.25">
      <c r="B2594" s="84"/>
    </row>
    <row r="2595" spans="2:2" ht="15" customHeight="1" x14ac:dyDescent="0.25">
      <c r="B2595" s="84"/>
    </row>
    <row r="2596" spans="2:2" ht="15" customHeight="1" x14ac:dyDescent="0.25">
      <c r="B2596" s="84"/>
    </row>
    <row r="2597" spans="2:2" ht="15" customHeight="1" x14ac:dyDescent="0.25">
      <c r="B2597" s="84"/>
    </row>
    <row r="2598" spans="2:2" ht="15" customHeight="1" x14ac:dyDescent="0.25">
      <c r="B2598" s="84"/>
    </row>
    <row r="2599" spans="2:2" ht="15" customHeight="1" x14ac:dyDescent="0.25">
      <c r="B2599" s="84"/>
    </row>
    <row r="2600" spans="2:2" ht="15" customHeight="1" x14ac:dyDescent="0.25">
      <c r="B2600" s="84"/>
    </row>
    <row r="2601" spans="2:2" ht="15" customHeight="1" x14ac:dyDescent="0.25">
      <c r="B2601" s="84"/>
    </row>
    <row r="2602" spans="2:2" ht="15" customHeight="1" x14ac:dyDescent="0.25">
      <c r="B2602" s="84"/>
    </row>
    <row r="2603" spans="2:2" ht="15" customHeight="1" x14ac:dyDescent="0.25">
      <c r="B2603" s="84"/>
    </row>
    <row r="2604" spans="2:2" ht="15" customHeight="1" x14ac:dyDescent="0.25">
      <c r="B2604" s="84"/>
    </row>
    <row r="2605" spans="2:2" ht="15" customHeight="1" x14ac:dyDescent="0.25">
      <c r="B2605" s="84"/>
    </row>
    <row r="2606" spans="2:2" ht="15" customHeight="1" x14ac:dyDescent="0.25">
      <c r="B2606" s="84"/>
    </row>
    <row r="2607" spans="2:2" ht="15" customHeight="1" x14ac:dyDescent="0.25">
      <c r="B2607" s="84"/>
    </row>
    <row r="2608" spans="2:2" ht="15" customHeight="1" x14ac:dyDescent="0.25">
      <c r="B2608" s="84"/>
    </row>
    <row r="2609" spans="2:2" ht="15" customHeight="1" x14ac:dyDescent="0.25">
      <c r="B2609" s="84"/>
    </row>
    <row r="2610" spans="2:2" ht="15" customHeight="1" x14ac:dyDescent="0.25">
      <c r="B2610" s="84"/>
    </row>
    <row r="2611" spans="2:2" ht="15" customHeight="1" x14ac:dyDescent="0.25">
      <c r="B2611" s="84"/>
    </row>
    <row r="2612" spans="2:2" ht="15" customHeight="1" x14ac:dyDescent="0.25">
      <c r="B2612" s="84"/>
    </row>
    <row r="2613" spans="2:2" ht="15" customHeight="1" x14ac:dyDescent="0.25">
      <c r="B2613" s="84"/>
    </row>
    <row r="2614" spans="2:2" ht="15" customHeight="1" x14ac:dyDescent="0.25">
      <c r="B2614" s="84"/>
    </row>
    <row r="2615" spans="2:2" ht="15" customHeight="1" x14ac:dyDescent="0.25">
      <c r="B2615" s="84"/>
    </row>
    <row r="2616" spans="2:2" ht="15" customHeight="1" x14ac:dyDescent="0.25">
      <c r="B2616" s="84"/>
    </row>
    <row r="2617" spans="2:2" ht="15" customHeight="1" x14ac:dyDescent="0.25">
      <c r="B2617" s="84"/>
    </row>
    <row r="2618" spans="2:2" ht="15" customHeight="1" x14ac:dyDescent="0.25">
      <c r="B2618" s="84"/>
    </row>
    <row r="2619" spans="2:2" ht="15" customHeight="1" x14ac:dyDescent="0.25">
      <c r="B2619" s="84"/>
    </row>
    <row r="2620" spans="2:2" ht="15" customHeight="1" x14ac:dyDescent="0.25">
      <c r="B2620" s="84"/>
    </row>
    <row r="2621" spans="2:2" ht="15" customHeight="1" x14ac:dyDescent="0.25">
      <c r="B2621" s="84"/>
    </row>
    <row r="2622" spans="2:2" ht="15" customHeight="1" x14ac:dyDescent="0.25">
      <c r="B2622" s="84"/>
    </row>
    <row r="2623" spans="2:2" ht="15" customHeight="1" x14ac:dyDescent="0.25">
      <c r="B2623" s="84"/>
    </row>
    <row r="2624" spans="2:2" ht="15" customHeight="1" x14ac:dyDescent="0.25">
      <c r="B2624" s="84"/>
    </row>
    <row r="2625" spans="2:2" ht="15" customHeight="1" x14ac:dyDescent="0.25">
      <c r="B2625" s="84"/>
    </row>
    <row r="2626" spans="2:2" ht="15" customHeight="1" x14ac:dyDescent="0.25">
      <c r="B2626" s="84"/>
    </row>
    <row r="2627" spans="2:2" ht="15" customHeight="1" x14ac:dyDescent="0.25">
      <c r="B2627" s="84"/>
    </row>
    <row r="2628" spans="2:2" ht="15" customHeight="1" x14ac:dyDescent="0.25">
      <c r="B2628" s="84"/>
    </row>
    <row r="2629" spans="2:2" ht="15" customHeight="1" x14ac:dyDescent="0.25">
      <c r="B2629" s="84"/>
    </row>
    <row r="2630" spans="2:2" ht="15" customHeight="1" x14ac:dyDescent="0.25">
      <c r="B2630" s="84"/>
    </row>
    <row r="2631" spans="2:2" ht="15" customHeight="1" x14ac:dyDescent="0.25">
      <c r="B2631" s="84"/>
    </row>
    <row r="2632" spans="2:2" ht="15" customHeight="1" x14ac:dyDescent="0.25">
      <c r="B2632" s="84"/>
    </row>
    <row r="2633" spans="2:2" ht="15" customHeight="1" x14ac:dyDescent="0.25">
      <c r="B2633" s="84"/>
    </row>
    <row r="2634" spans="2:2" ht="15" customHeight="1" x14ac:dyDescent="0.25">
      <c r="B2634" s="84"/>
    </row>
    <row r="2635" spans="2:2" ht="15" customHeight="1" x14ac:dyDescent="0.25">
      <c r="B2635" s="84"/>
    </row>
    <row r="2636" spans="2:2" ht="15" customHeight="1" x14ac:dyDescent="0.25">
      <c r="B2636" s="84"/>
    </row>
    <row r="2637" spans="2:2" ht="15" customHeight="1" x14ac:dyDescent="0.25">
      <c r="B2637" s="84"/>
    </row>
    <row r="2638" spans="2:2" ht="15" customHeight="1" x14ac:dyDescent="0.25">
      <c r="B2638" s="84"/>
    </row>
    <row r="2639" spans="2:2" ht="15" customHeight="1" x14ac:dyDescent="0.25">
      <c r="B2639" s="84"/>
    </row>
    <row r="2640" spans="2:2" ht="15" customHeight="1" x14ac:dyDescent="0.25">
      <c r="B2640" s="84"/>
    </row>
    <row r="2641" spans="2:2" ht="15" customHeight="1" x14ac:dyDescent="0.25">
      <c r="B2641" s="84"/>
    </row>
    <row r="2642" spans="2:2" ht="15" customHeight="1" x14ac:dyDescent="0.25">
      <c r="B2642" s="84"/>
    </row>
    <row r="2643" spans="2:2" ht="15" customHeight="1" x14ac:dyDescent="0.25">
      <c r="B2643" s="84"/>
    </row>
    <row r="2644" spans="2:2" ht="15" customHeight="1" x14ac:dyDescent="0.25">
      <c r="B2644" s="84"/>
    </row>
    <row r="2645" spans="2:2" ht="15" customHeight="1" x14ac:dyDescent="0.25">
      <c r="B2645" s="84"/>
    </row>
    <row r="2646" spans="2:2" ht="15" customHeight="1" x14ac:dyDescent="0.25">
      <c r="B2646" s="84"/>
    </row>
    <row r="2647" spans="2:2" ht="15" customHeight="1" x14ac:dyDescent="0.25">
      <c r="B2647" s="84"/>
    </row>
    <row r="2648" spans="2:2" ht="15" customHeight="1" x14ac:dyDescent="0.25">
      <c r="B2648" s="84"/>
    </row>
    <row r="2649" spans="2:2" ht="15" customHeight="1" x14ac:dyDescent="0.25">
      <c r="B2649" s="84"/>
    </row>
    <row r="2650" spans="2:2" ht="15" customHeight="1" x14ac:dyDescent="0.25">
      <c r="B2650" s="84"/>
    </row>
    <row r="2651" spans="2:2" ht="15" customHeight="1" x14ac:dyDescent="0.25">
      <c r="B2651" s="84"/>
    </row>
    <row r="2652" spans="2:2" ht="15" customHeight="1" x14ac:dyDescent="0.25">
      <c r="B2652" s="84"/>
    </row>
    <row r="2653" spans="2:2" ht="15" customHeight="1" x14ac:dyDescent="0.25">
      <c r="B2653" s="84"/>
    </row>
    <row r="2654" spans="2:2" ht="15" customHeight="1" x14ac:dyDescent="0.25">
      <c r="B2654" s="84"/>
    </row>
    <row r="2655" spans="2:2" ht="15" customHeight="1" x14ac:dyDescent="0.25">
      <c r="B2655" s="84"/>
    </row>
    <row r="2656" spans="2:2" ht="15" customHeight="1" x14ac:dyDescent="0.25">
      <c r="B2656" s="84"/>
    </row>
    <row r="2657" spans="2:2" ht="15" customHeight="1" x14ac:dyDescent="0.25">
      <c r="B2657" s="84"/>
    </row>
    <row r="2658" spans="2:2" ht="15" customHeight="1" x14ac:dyDescent="0.25">
      <c r="B2658" s="84"/>
    </row>
    <row r="2659" spans="2:2" ht="15" customHeight="1" x14ac:dyDescent="0.25">
      <c r="B2659" s="84"/>
    </row>
    <row r="2660" spans="2:2" ht="15" customHeight="1" x14ac:dyDescent="0.25">
      <c r="B2660" s="84"/>
    </row>
    <row r="2661" spans="2:2" ht="15" customHeight="1" x14ac:dyDescent="0.25">
      <c r="B2661" s="84"/>
    </row>
    <row r="2662" spans="2:2" ht="15" customHeight="1" x14ac:dyDescent="0.25">
      <c r="B2662" s="84"/>
    </row>
    <row r="2663" spans="2:2" ht="15" customHeight="1" x14ac:dyDescent="0.25">
      <c r="B2663" s="84"/>
    </row>
    <row r="2664" spans="2:2" ht="15" customHeight="1" x14ac:dyDescent="0.25">
      <c r="B2664" s="84"/>
    </row>
    <row r="2665" spans="2:2" ht="15" customHeight="1" x14ac:dyDescent="0.25">
      <c r="B2665" s="84"/>
    </row>
    <row r="2666" spans="2:2" ht="15" customHeight="1" x14ac:dyDescent="0.25">
      <c r="B2666" s="84"/>
    </row>
    <row r="2667" spans="2:2" ht="15" customHeight="1" x14ac:dyDescent="0.25">
      <c r="B2667" s="84"/>
    </row>
    <row r="2668" spans="2:2" ht="15" customHeight="1" x14ac:dyDescent="0.25">
      <c r="B2668" s="84"/>
    </row>
    <row r="2669" spans="2:2" ht="15" customHeight="1" x14ac:dyDescent="0.25">
      <c r="B2669" s="84"/>
    </row>
    <row r="2670" spans="2:2" ht="15" customHeight="1" x14ac:dyDescent="0.25">
      <c r="B2670" s="84"/>
    </row>
    <row r="2671" spans="2:2" ht="15" customHeight="1" x14ac:dyDescent="0.25">
      <c r="B2671" s="84"/>
    </row>
    <row r="2672" spans="2:2" ht="15" customHeight="1" x14ac:dyDescent="0.25">
      <c r="B2672" s="84"/>
    </row>
    <row r="2673" spans="2:2" ht="15" customHeight="1" x14ac:dyDescent="0.25">
      <c r="B2673" s="84"/>
    </row>
    <row r="2674" spans="2:2" ht="15" customHeight="1" x14ac:dyDescent="0.25">
      <c r="B2674" s="84"/>
    </row>
    <row r="2675" spans="2:2" ht="15" customHeight="1" x14ac:dyDescent="0.25">
      <c r="B2675" s="84"/>
    </row>
    <row r="2676" spans="2:2" ht="15" customHeight="1" x14ac:dyDescent="0.25">
      <c r="B2676" s="84"/>
    </row>
    <row r="2677" spans="2:2" ht="15" customHeight="1" x14ac:dyDescent="0.25">
      <c r="B2677" s="84"/>
    </row>
    <row r="2678" spans="2:2" ht="15" customHeight="1" x14ac:dyDescent="0.25">
      <c r="B2678" s="84"/>
    </row>
    <row r="2679" spans="2:2" ht="15" customHeight="1" x14ac:dyDescent="0.25">
      <c r="B2679" s="84"/>
    </row>
    <row r="2680" spans="2:2" ht="15" customHeight="1" x14ac:dyDescent="0.25">
      <c r="B2680" s="84"/>
    </row>
    <row r="2681" spans="2:2" ht="15" customHeight="1" x14ac:dyDescent="0.25">
      <c r="B2681" s="84"/>
    </row>
    <row r="2682" spans="2:2" ht="15" customHeight="1" x14ac:dyDescent="0.25">
      <c r="B2682" s="84"/>
    </row>
    <row r="2683" spans="2:2" ht="15" customHeight="1" x14ac:dyDescent="0.25">
      <c r="B2683" s="84"/>
    </row>
    <row r="2684" spans="2:2" ht="15" customHeight="1" x14ac:dyDescent="0.25">
      <c r="B2684" s="84"/>
    </row>
    <row r="2685" spans="2:2" ht="15" customHeight="1" x14ac:dyDescent="0.25">
      <c r="B2685" s="84"/>
    </row>
    <row r="2686" spans="2:2" ht="15" customHeight="1" x14ac:dyDescent="0.25">
      <c r="B2686" s="84"/>
    </row>
    <row r="2687" spans="2:2" ht="15" customHeight="1" x14ac:dyDescent="0.25">
      <c r="B2687" s="84"/>
    </row>
    <row r="2688" spans="2:2" ht="15" customHeight="1" x14ac:dyDescent="0.25">
      <c r="B2688" s="84"/>
    </row>
    <row r="2689" spans="2:2" ht="15" customHeight="1" x14ac:dyDescent="0.25">
      <c r="B2689" s="84"/>
    </row>
    <row r="2690" spans="2:2" ht="15" customHeight="1" x14ac:dyDescent="0.25">
      <c r="B2690" s="84"/>
    </row>
    <row r="2691" spans="2:2" ht="15" customHeight="1" x14ac:dyDescent="0.25">
      <c r="B2691" s="84"/>
    </row>
    <row r="2692" spans="2:2" ht="15" customHeight="1" x14ac:dyDescent="0.25">
      <c r="B2692" s="84"/>
    </row>
    <row r="2693" spans="2:2" ht="15" customHeight="1" x14ac:dyDescent="0.25">
      <c r="B2693" s="84"/>
    </row>
    <row r="2694" spans="2:2" ht="15" customHeight="1" x14ac:dyDescent="0.25">
      <c r="B2694" s="84"/>
    </row>
    <row r="2695" spans="2:2" ht="15" customHeight="1" x14ac:dyDescent="0.25">
      <c r="B2695" s="84"/>
    </row>
    <row r="2696" spans="2:2" ht="15" customHeight="1" x14ac:dyDescent="0.25">
      <c r="B2696" s="84"/>
    </row>
    <row r="2697" spans="2:2" ht="15" customHeight="1" x14ac:dyDescent="0.25">
      <c r="B2697" s="84"/>
    </row>
    <row r="2698" spans="2:2" ht="15" customHeight="1" x14ac:dyDescent="0.25">
      <c r="B2698" s="84"/>
    </row>
    <row r="2699" spans="2:2" ht="15" customHeight="1" x14ac:dyDescent="0.25">
      <c r="B2699" s="84"/>
    </row>
    <row r="2700" spans="2:2" ht="15" customHeight="1" x14ac:dyDescent="0.25">
      <c r="B2700" s="84"/>
    </row>
    <row r="2701" spans="2:2" ht="15" customHeight="1" x14ac:dyDescent="0.25">
      <c r="B2701" s="84"/>
    </row>
    <row r="2702" spans="2:2" ht="15" customHeight="1" x14ac:dyDescent="0.25">
      <c r="B2702" s="84"/>
    </row>
    <row r="2703" spans="2:2" ht="15" customHeight="1" x14ac:dyDescent="0.25">
      <c r="B2703" s="84"/>
    </row>
    <row r="2704" spans="2:2" ht="15" customHeight="1" x14ac:dyDescent="0.25">
      <c r="B2704" s="84"/>
    </row>
    <row r="2705" spans="2:2" ht="15" customHeight="1" x14ac:dyDescent="0.25">
      <c r="B2705" s="84"/>
    </row>
    <row r="2706" spans="2:2" ht="15" customHeight="1" x14ac:dyDescent="0.25">
      <c r="B2706" s="84"/>
    </row>
    <row r="2707" spans="2:2" ht="15" customHeight="1" x14ac:dyDescent="0.25">
      <c r="B2707" s="84"/>
    </row>
    <row r="2708" spans="2:2" ht="15" customHeight="1" x14ac:dyDescent="0.25">
      <c r="B2708" s="84"/>
    </row>
    <row r="2709" spans="2:2" ht="15" customHeight="1" x14ac:dyDescent="0.25">
      <c r="B2709" s="84"/>
    </row>
    <row r="2710" spans="2:2" ht="15" customHeight="1" x14ac:dyDescent="0.25">
      <c r="B2710" s="84"/>
    </row>
    <row r="2711" spans="2:2" ht="15" customHeight="1" x14ac:dyDescent="0.25">
      <c r="B2711" s="84"/>
    </row>
    <row r="2712" spans="2:2" ht="15" customHeight="1" x14ac:dyDescent="0.25">
      <c r="B2712" s="84"/>
    </row>
    <row r="2713" spans="2:2" ht="15" customHeight="1" x14ac:dyDescent="0.25">
      <c r="B2713" s="84"/>
    </row>
    <row r="2714" spans="2:2" ht="15" customHeight="1" x14ac:dyDescent="0.25">
      <c r="B2714" s="84"/>
    </row>
    <row r="2715" spans="2:2" ht="15" customHeight="1" x14ac:dyDescent="0.25">
      <c r="B2715" s="84"/>
    </row>
    <row r="2716" spans="2:2" ht="15" customHeight="1" x14ac:dyDescent="0.25">
      <c r="B2716" s="84"/>
    </row>
    <row r="2717" spans="2:2" ht="15" customHeight="1" x14ac:dyDescent="0.25">
      <c r="B2717" s="84"/>
    </row>
    <row r="2718" spans="2:2" ht="15" customHeight="1" x14ac:dyDescent="0.25">
      <c r="B2718" s="84"/>
    </row>
    <row r="2719" spans="2:2" ht="15" customHeight="1" x14ac:dyDescent="0.25">
      <c r="B2719" s="84"/>
    </row>
    <row r="2720" spans="2:2" ht="15" customHeight="1" x14ac:dyDescent="0.25">
      <c r="B2720" s="84"/>
    </row>
    <row r="2721" spans="2:2" ht="15" customHeight="1" x14ac:dyDescent="0.25">
      <c r="B2721" s="84"/>
    </row>
    <row r="2722" spans="2:2" ht="15" customHeight="1" x14ac:dyDescent="0.25">
      <c r="B2722" s="84"/>
    </row>
    <row r="2723" spans="2:2" ht="15" customHeight="1" x14ac:dyDescent="0.25">
      <c r="B2723" s="84"/>
    </row>
    <row r="2724" spans="2:2" ht="15" customHeight="1" x14ac:dyDescent="0.25">
      <c r="B2724" s="84"/>
    </row>
    <row r="2725" spans="2:2" ht="15" customHeight="1" x14ac:dyDescent="0.25">
      <c r="B2725" s="84"/>
    </row>
    <row r="2726" spans="2:2" ht="15" customHeight="1" x14ac:dyDescent="0.25">
      <c r="B2726" s="84"/>
    </row>
    <row r="2727" spans="2:2" ht="15" customHeight="1" x14ac:dyDescent="0.25">
      <c r="B2727" s="84"/>
    </row>
    <row r="2728" spans="2:2" ht="15" customHeight="1" x14ac:dyDescent="0.25">
      <c r="B2728" s="84"/>
    </row>
    <row r="2729" spans="2:2" ht="15" customHeight="1" x14ac:dyDescent="0.25">
      <c r="B2729" s="84"/>
    </row>
    <row r="2730" spans="2:2" ht="15" customHeight="1" x14ac:dyDescent="0.25">
      <c r="B2730" s="84"/>
    </row>
    <row r="2731" spans="2:2" ht="15" customHeight="1" x14ac:dyDescent="0.25">
      <c r="B2731" s="84"/>
    </row>
    <row r="2732" spans="2:2" ht="15" customHeight="1" x14ac:dyDescent="0.25">
      <c r="B2732" s="84"/>
    </row>
    <row r="2733" spans="2:2" ht="15" customHeight="1" x14ac:dyDescent="0.25">
      <c r="B2733" s="84"/>
    </row>
    <row r="2734" spans="2:2" ht="15" customHeight="1" x14ac:dyDescent="0.25">
      <c r="B2734" s="84"/>
    </row>
    <row r="2735" spans="2:2" ht="15" customHeight="1" x14ac:dyDescent="0.25">
      <c r="B2735" s="84"/>
    </row>
    <row r="2736" spans="2:2" ht="15" customHeight="1" x14ac:dyDescent="0.25">
      <c r="B2736" s="84"/>
    </row>
    <row r="2737" spans="2:2" ht="15" customHeight="1" x14ac:dyDescent="0.25">
      <c r="B2737" s="84"/>
    </row>
    <row r="2738" spans="2:2" ht="15" customHeight="1" x14ac:dyDescent="0.25">
      <c r="B2738" s="84"/>
    </row>
    <row r="2739" spans="2:2" ht="15" customHeight="1" x14ac:dyDescent="0.25">
      <c r="B2739" s="84"/>
    </row>
    <row r="2740" spans="2:2" ht="15" customHeight="1" x14ac:dyDescent="0.25">
      <c r="B2740" s="84"/>
    </row>
    <row r="2741" spans="2:2" ht="15" customHeight="1" x14ac:dyDescent="0.25">
      <c r="B2741" s="84"/>
    </row>
    <row r="2742" spans="2:2" ht="15" customHeight="1" x14ac:dyDescent="0.25">
      <c r="B2742" s="84"/>
    </row>
    <row r="2743" spans="2:2" ht="15" customHeight="1" x14ac:dyDescent="0.25">
      <c r="B2743" s="84"/>
    </row>
    <row r="2744" spans="2:2" ht="15" customHeight="1" x14ac:dyDescent="0.25">
      <c r="B2744" s="84"/>
    </row>
    <row r="2745" spans="2:2" ht="15" customHeight="1" x14ac:dyDescent="0.25">
      <c r="B2745" s="84"/>
    </row>
    <row r="2746" spans="2:2" ht="15" customHeight="1" x14ac:dyDescent="0.25">
      <c r="B2746" s="84"/>
    </row>
    <row r="2747" spans="2:2" ht="15" customHeight="1" x14ac:dyDescent="0.25">
      <c r="B2747" s="84"/>
    </row>
    <row r="2748" spans="2:2" ht="15" customHeight="1" x14ac:dyDescent="0.25">
      <c r="B2748" s="84"/>
    </row>
    <row r="2749" spans="2:2" ht="15" customHeight="1" x14ac:dyDescent="0.25">
      <c r="B2749" s="84"/>
    </row>
    <row r="2750" spans="2:2" ht="15" customHeight="1" x14ac:dyDescent="0.25">
      <c r="B2750" s="84"/>
    </row>
    <row r="2751" spans="2:2" ht="15" customHeight="1" x14ac:dyDescent="0.25">
      <c r="B2751" s="84"/>
    </row>
    <row r="2752" spans="2:2" ht="15" customHeight="1" x14ac:dyDescent="0.25">
      <c r="B2752" s="84"/>
    </row>
    <row r="2753" spans="2:2" ht="15" customHeight="1" x14ac:dyDescent="0.25">
      <c r="B2753" s="84"/>
    </row>
    <row r="2754" spans="2:2" ht="15" customHeight="1" x14ac:dyDescent="0.25">
      <c r="B2754" s="84"/>
    </row>
    <row r="2755" spans="2:2" ht="15" customHeight="1" x14ac:dyDescent="0.25">
      <c r="B2755" s="84"/>
    </row>
    <row r="2756" spans="2:2" ht="15" customHeight="1" x14ac:dyDescent="0.25">
      <c r="B2756" s="84"/>
    </row>
    <row r="2757" spans="2:2" ht="15" customHeight="1" x14ac:dyDescent="0.25">
      <c r="B2757" s="84"/>
    </row>
    <row r="2758" spans="2:2" ht="15" customHeight="1" x14ac:dyDescent="0.25">
      <c r="B2758" s="84"/>
    </row>
    <row r="2759" spans="2:2" ht="15" customHeight="1" x14ac:dyDescent="0.25">
      <c r="B2759" s="84"/>
    </row>
    <row r="2760" spans="2:2" ht="15" customHeight="1" x14ac:dyDescent="0.25">
      <c r="B2760" s="84"/>
    </row>
    <row r="2761" spans="2:2" ht="15" customHeight="1" x14ac:dyDescent="0.25">
      <c r="B2761" s="84"/>
    </row>
    <row r="2762" spans="2:2" ht="15" customHeight="1" x14ac:dyDescent="0.25">
      <c r="B2762" s="84"/>
    </row>
    <row r="2763" spans="2:2" ht="15" customHeight="1" x14ac:dyDescent="0.25">
      <c r="B2763" s="84"/>
    </row>
    <row r="2764" spans="2:2" ht="15" customHeight="1" x14ac:dyDescent="0.25">
      <c r="B2764" s="84"/>
    </row>
    <row r="2765" spans="2:2" ht="15" customHeight="1" x14ac:dyDescent="0.25">
      <c r="B2765" s="84"/>
    </row>
    <row r="2766" spans="2:2" ht="15" customHeight="1" x14ac:dyDescent="0.25">
      <c r="B2766" s="84"/>
    </row>
    <row r="2767" spans="2:2" ht="15" customHeight="1" x14ac:dyDescent="0.25">
      <c r="B2767" s="84"/>
    </row>
    <row r="2768" spans="2:2" ht="15" customHeight="1" x14ac:dyDescent="0.25">
      <c r="B2768" s="84"/>
    </row>
    <row r="2769" spans="2:2" ht="15" customHeight="1" x14ac:dyDescent="0.25">
      <c r="B2769" s="84"/>
    </row>
    <row r="2770" spans="2:2" ht="15" customHeight="1" x14ac:dyDescent="0.25">
      <c r="B2770" s="84"/>
    </row>
    <row r="2771" spans="2:2" ht="15" customHeight="1" x14ac:dyDescent="0.25">
      <c r="B2771" s="84"/>
    </row>
    <row r="2772" spans="2:2" ht="15" customHeight="1" x14ac:dyDescent="0.25">
      <c r="B2772" s="84"/>
    </row>
    <row r="2773" spans="2:2" ht="15" customHeight="1" x14ac:dyDescent="0.25">
      <c r="B2773" s="84"/>
    </row>
    <row r="2774" spans="2:2" ht="15" customHeight="1" x14ac:dyDescent="0.25">
      <c r="B2774" s="84"/>
    </row>
    <row r="2775" spans="2:2" ht="15" customHeight="1" x14ac:dyDescent="0.25">
      <c r="B2775" s="84"/>
    </row>
    <row r="2776" spans="2:2" ht="15" customHeight="1" x14ac:dyDescent="0.25">
      <c r="B2776" s="84"/>
    </row>
    <row r="2777" spans="2:2" ht="15" customHeight="1" x14ac:dyDescent="0.25">
      <c r="B2777" s="84"/>
    </row>
    <row r="2778" spans="2:2" ht="15" customHeight="1" x14ac:dyDescent="0.25">
      <c r="B2778" s="84"/>
    </row>
    <row r="2779" spans="2:2" ht="15" customHeight="1" x14ac:dyDescent="0.25">
      <c r="B2779" s="84"/>
    </row>
    <row r="2780" spans="2:2" ht="15" customHeight="1" x14ac:dyDescent="0.25">
      <c r="B2780" s="84"/>
    </row>
    <row r="2781" spans="2:2" ht="15" customHeight="1" x14ac:dyDescent="0.25">
      <c r="B2781" s="84"/>
    </row>
    <row r="2782" spans="2:2" ht="15" customHeight="1" x14ac:dyDescent="0.25">
      <c r="B2782" s="84"/>
    </row>
    <row r="2783" spans="2:2" ht="15" customHeight="1" x14ac:dyDescent="0.25">
      <c r="B2783" s="84"/>
    </row>
    <row r="2784" spans="2:2" ht="15" customHeight="1" x14ac:dyDescent="0.25">
      <c r="B2784" s="84"/>
    </row>
    <row r="2785" spans="2:2" ht="15" customHeight="1" x14ac:dyDescent="0.25">
      <c r="B2785" s="84"/>
    </row>
    <row r="2786" spans="2:2" ht="15" customHeight="1" x14ac:dyDescent="0.25">
      <c r="B2786" s="84"/>
    </row>
    <row r="2787" spans="2:2" ht="15" customHeight="1" x14ac:dyDescent="0.25">
      <c r="B2787" s="84"/>
    </row>
    <row r="2788" spans="2:2" ht="15" customHeight="1" x14ac:dyDescent="0.25">
      <c r="B2788" s="84"/>
    </row>
    <row r="2789" spans="2:2" ht="15" customHeight="1" x14ac:dyDescent="0.25">
      <c r="B2789" s="84"/>
    </row>
    <row r="2790" spans="2:2" ht="15" customHeight="1" x14ac:dyDescent="0.25">
      <c r="B2790" s="84"/>
    </row>
    <row r="2791" spans="2:2" ht="15" customHeight="1" x14ac:dyDescent="0.25">
      <c r="B2791" s="84"/>
    </row>
    <row r="2792" spans="2:2" ht="15" customHeight="1" x14ac:dyDescent="0.25">
      <c r="B2792" s="84"/>
    </row>
    <row r="2793" spans="2:2" ht="15" customHeight="1" x14ac:dyDescent="0.25">
      <c r="B2793" s="84"/>
    </row>
    <row r="2794" spans="2:2" ht="15" customHeight="1" x14ac:dyDescent="0.25">
      <c r="B2794" s="84"/>
    </row>
    <row r="2795" spans="2:2" ht="15" customHeight="1" x14ac:dyDescent="0.25">
      <c r="B2795" s="84"/>
    </row>
    <row r="2796" spans="2:2" ht="15" customHeight="1" x14ac:dyDescent="0.25">
      <c r="B2796" s="84"/>
    </row>
    <row r="2797" spans="2:2" ht="15" customHeight="1" x14ac:dyDescent="0.25">
      <c r="B2797" s="84"/>
    </row>
    <row r="2798" spans="2:2" ht="15" customHeight="1" x14ac:dyDescent="0.25">
      <c r="B2798" s="84"/>
    </row>
    <row r="2799" spans="2:2" ht="15" customHeight="1" x14ac:dyDescent="0.25">
      <c r="B2799" s="84"/>
    </row>
    <row r="2800" spans="2:2" ht="15" customHeight="1" x14ac:dyDescent="0.25">
      <c r="B2800" s="84"/>
    </row>
    <row r="2801" spans="2:2" ht="15" customHeight="1" x14ac:dyDescent="0.25">
      <c r="B2801" s="84"/>
    </row>
    <row r="2802" spans="2:2" ht="15" customHeight="1" x14ac:dyDescent="0.25">
      <c r="B2802" s="84"/>
    </row>
    <row r="2803" spans="2:2" ht="15" customHeight="1" x14ac:dyDescent="0.25">
      <c r="B2803" s="84"/>
    </row>
    <row r="2804" spans="2:2" ht="15" customHeight="1" x14ac:dyDescent="0.25">
      <c r="B2804" s="84"/>
    </row>
    <row r="2805" spans="2:2" ht="15" customHeight="1" x14ac:dyDescent="0.25">
      <c r="B2805" s="84"/>
    </row>
    <row r="2806" spans="2:2" ht="15" customHeight="1" x14ac:dyDescent="0.25">
      <c r="B2806" s="84"/>
    </row>
    <row r="2807" spans="2:2" ht="15" customHeight="1" x14ac:dyDescent="0.25">
      <c r="B2807" s="84"/>
    </row>
    <row r="2808" spans="2:2" ht="15" customHeight="1" x14ac:dyDescent="0.25">
      <c r="B2808" s="84"/>
    </row>
    <row r="2809" spans="2:2" ht="15" customHeight="1" x14ac:dyDescent="0.25">
      <c r="B2809" s="84"/>
    </row>
    <row r="2810" spans="2:2" ht="15" customHeight="1" x14ac:dyDescent="0.25">
      <c r="B2810" s="84"/>
    </row>
    <row r="2811" spans="2:2" ht="15" customHeight="1" x14ac:dyDescent="0.25">
      <c r="B2811" s="84"/>
    </row>
    <row r="2812" spans="2:2" ht="15" customHeight="1" x14ac:dyDescent="0.25">
      <c r="B2812" s="84"/>
    </row>
    <row r="2813" spans="2:2" ht="15" customHeight="1" x14ac:dyDescent="0.25">
      <c r="B2813" s="84"/>
    </row>
    <row r="2814" spans="2:2" ht="15" customHeight="1" x14ac:dyDescent="0.25">
      <c r="B2814" s="84"/>
    </row>
    <row r="2815" spans="2:2" ht="15" customHeight="1" x14ac:dyDescent="0.25">
      <c r="B2815" s="84"/>
    </row>
    <row r="2816" spans="2:2" ht="15" customHeight="1" x14ac:dyDescent="0.25">
      <c r="B2816" s="84"/>
    </row>
    <row r="2817" spans="2:2" ht="15" customHeight="1" x14ac:dyDescent="0.25">
      <c r="B2817" s="84"/>
    </row>
    <row r="2818" spans="2:2" ht="15" customHeight="1" x14ac:dyDescent="0.25">
      <c r="B2818" s="84"/>
    </row>
    <row r="2819" spans="2:2" ht="15" customHeight="1" x14ac:dyDescent="0.25">
      <c r="B2819" s="84"/>
    </row>
    <row r="2820" spans="2:2" ht="15" customHeight="1" x14ac:dyDescent="0.25">
      <c r="B2820" s="84"/>
    </row>
    <row r="2821" spans="2:2" ht="15" customHeight="1" x14ac:dyDescent="0.25">
      <c r="B2821" s="84"/>
    </row>
    <row r="2822" spans="2:2" ht="15" customHeight="1" x14ac:dyDescent="0.25">
      <c r="B2822" s="84"/>
    </row>
    <row r="2823" spans="2:2" ht="15" customHeight="1" x14ac:dyDescent="0.25">
      <c r="B2823" s="84"/>
    </row>
    <row r="2824" spans="2:2" ht="15" customHeight="1" x14ac:dyDescent="0.25">
      <c r="B2824" s="84"/>
    </row>
    <row r="2825" spans="2:2" ht="15" customHeight="1" x14ac:dyDescent="0.25">
      <c r="B2825" s="84"/>
    </row>
    <row r="2826" spans="2:2" ht="15" customHeight="1" x14ac:dyDescent="0.25">
      <c r="B2826" s="84"/>
    </row>
    <row r="2827" spans="2:2" ht="15" customHeight="1" x14ac:dyDescent="0.25">
      <c r="B2827" s="84"/>
    </row>
    <row r="2828" spans="2:2" ht="15" customHeight="1" x14ac:dyDescent="0.25">
      <c r="B2828" s="84"/>
    </row>
    <row r="2829" spans="2:2" ht="15" customHeight="1" x14ac:dyDescent="0.25">
      <c r="B2829" s="84"/>
    </row>
    <row r="2830" spans="2:2" ht="15" customHeight="1" x14ac:dyDescent="0.25">
      <c r="B2830" s="84"/>
    </row>
    <row r="2831" spans="2:2" ht="15" customHeight="1" x14ac:dyDescent="0.25">
      <c r="B2831" s="84"/>
    </row>
    <row r="2832" spans="2:2" ht="15" customHeight="1" x14ac:dyDescent="0.25">
      <c r="B2832" s="84"/>
    </row>
    <row r="2833" spans="2:2" ht="15" customHeight="1" x14ac:dyDescent="0.25">
      <c r="B2833" s="84"/>
    </row>
    <row r="2834" spans="2:2" ht="15" customHeight="1" x14ac:dyDescent="0.25">
      <c r="B2834" s="84"/>
    </row>
    <row r="2835" spans="2:2" ht="15" customHeight="1" x14ac:dyDescent="0.25">
      <c r="B2835" s="84"/>
    </row>
    <row r="2836" spans="2:2" ht="15" customHeight="1" x14ac:dyDescent="0.25">
      <c r="B2836" s="84"/>
    </row>
    <row r="2837" spans="2:2" ht="15" customHeight="1" x14ac:dyDescent="0.25">
      <c r="B2837" s="84"/>
    </row>
    <row r="2838" spans="2:2" ht="15" customHeight="1" x14ac:dyDescent="0.25">
      <c r="B2838" s="84"/>
    </row>
    <row r="2839" spans="2:2" ht="15" customHeight="1" x14ac:dyDescent="0.25">
      <c r="B2839" s="84"/>
    </row>
    <row r="2840" spans="2:2" ht="15" customHeight="1" x14ac:dyDescent="0.25">
      <c r="B2840" s="84"/>
    </row>
    <row r="2841" spans="2:2" ht="15" customHeight="1" x14ac:dyDescent="0.25">
      <c r="B2841" s="84"/>
    </row>
    <row r="2842" spans="2:2" ht="15" customHeight="1" x14ac:dyDescent="0.25">
      <c r="B2842" s="84"/>
    </row>
    <row r="2843" spans="2:2" ht="15" customHeight="1" x14ac:dyDescent="0.25">
      <c r="B2843" s="84"/>
    </row>
    <row r="2844" spans="2:2" ht="15" customHeight="1" x14ac:dyDescent="0.25">
      <c r="B2844" s="84"/>
    </row>
    <row r="2845" spans="2:2" ht="15" customHeight="1" x14ac:dyDescent="0.25">
      <c r="B2845" s="84"/>
    </row>
    <row r="2846" spans="2:2" ht="15" customHeight="1" x14ac:dyDescent="0.25">
      <c r="B2846" s="84"/>
    </row>
    <row r="2847" spans="2:2" ht="15" customHeight="1" x14ac:dyDescent="0.25">
      <c r="B2847" s="84"/>
    </row>
    <row r="2848" spans="2:2" ht="15" customHeight="1" x14ac:dyDescent="0.25">
      <c r="B2848" s="84"/>
    </row>
    <row r="2849" spans="2:2" ht="15" customHeight="1" x14ac:dyDescent="0.25">
      <c r="B2849" s="84"/>
    </row>
    <row r="2850" spans="2:2" ht="15" customHeight="1" x14ac:dyDescent="0.25">
      <c r="B2850" s="84"/>
    </row>
    <row r="2851" spans="2:2" ht="15" customHeight="1" x14ac:dyDescent="0.25">
      <c r="B2851" s="84"/>
    </row>
    <row r="2852" spans="2:2" ht="15" customHeight="1" x14ac:dyDescent="0.25">
      <c r="B2852" s="84"/>
    </row>
    <row r="2853" spans="2:2" ht="15" customHeight="1" x14ac:dyDescent="0.25">
      <c r="B2853" s="84"/>
    </row>
    <row r="2854" spans="2:2" ht="15" customHeight="1" x14ac:dyDescent="0.25">
      <c r="B2854" s="84"/>
    </row>
    <row r="2855" spans="2:2" ht="15" customHeight="1" x14ac:dyDescent="0.25">
      <c r="B2855" s="84"/>
    </row>
    <row r="2856" spans="2:2" ht="15" customHeight="1" x14ac:dyDescent="0.25">
      <c r="B2856" s="84"/>
    </row>
    <row r="2857" spans="2:2" ht="15" customHeight="1" x14ac:dyDescent="0.25">
      <c r="B2857" s="84"/>
    </row>
    <row r="2858" spans="2:2" ht="15" customHeight="1" x14ac:dyDescent="0.25">
      <c r="B2858" s="84"/>
    </row>
    <row r="2859" spans="2:2" ht="15" customHeight="1" x14ac:dyDescent="0.25">
      <c r="B2859" s="84"/>
    </row>
    <row r="2860" spans="2:2" ht="15" customHeight="1" x14ac:dyDescent="0.25">
      <c r="B2860" s="84"/>
    </row>
    <row r="2861" spans="2:2" ht="15" customHeight="1" x14ac:dyDescent="0.25">
      <c r="B2861" s="84"/>
    </row>
    <row r="2862" spans="2:2" ht="15" customHeight="1" x14ac:dyDescent="0.25">
      <c r="B2862" s="84"/>
    </row>
    <row r="2863" spans="2:2" ht="15" customHeight="1" x14ac:dyDescent="0.25">
      <c r="B2863" s="84"/>
    </row>
    <row r="2864" spans="2:2" ht="15" customHeight="1" x14ac:dyDescent="0.25">
      <c r="B2864" s="84"/>
    </row>
    <row r="2865" spans="2:2" ht="15" customHeight="1" x14ac:dyDescent="0.25">
      <c r="B2865" s="84"/>
    </row>
    <row r="2866" spans="2:2" ht="15" customHeight="1" x14ac:dyDescent="0.25">
      <c r="B2866" s="84"/>
    </row>
    <row r="2867" spans="2:2" ht="15" customHeight="1" x14ac:dyDescent="0.25">
      <c r="B2867" s="84"/>
    </row>
    <row r="2868" spans="2:2" ht="15" customHeight="1" x14ac:dyDescent="0.25">
      <c r="B2868" s="84"/>
    </row>
    <row r="2869" spans="2:2" ht="15" customHeight="1" x14ac:dyDescent="0.25">
      <c r="B2869" s="84"/>
    </row>
    <row r="2870" spans="2:2" ht="15" customHeight="1" x14ac:dyDescent="0.25">
      <c r="B2870" s="84"/>
    </row>
    <row r="2871" spans="2:2" ht="15" customHeight="1" x14ac:dyDescent="0.25">
      <c r="B2871" s="84"/>
    </row>
    <row r="2872" spans="2:2" ht="15" customHeight="1" x14ac:dyDescent="0.25">
      <c r="B2872" s="84"/>
    </row>
    <row r="2873" spans="2:2" ht="15" customHeight="1" x14ac:dyDescent="0.25">
      <c r="B2873" s="84"/>
    </row>
    <row r="2874" spans="2:2" ht="15" customHeight="1" x14ac:dyDescent="0.25">
      <c r="B2874" s="84"/>
    </row>
    <row r="2875" spans="2:2" ht="15" customHeight="1" x14ac:dyDescent="0.25">
      <c r="B2875" s="84"/>
    </row>
    <row r="2876" spans="2:2" ht="15" customHeight="1" x14ac:dyDescent="0.25">
      <c r="B2876" s="84"/>
    </row>
    <row r="2877" spans="2:2" ht="15" customHeight="1" x14ac:dyDescent="0.25">
      <c r="B2877" s="84"/>
    </row>
    <row r="2878" spans="2:2" ht="15" customHeight="1" x14ac:dyDescent="0.25">
      <c r="B2878" s="84"/>
    </row>
    <row r="2879" spans="2:2" ht="15" customHeight="1" x14ac:dyDescent="0.25">
      <c r="B2879" s="84"/>
    </row>
    <row r="2880" spans="2:2" ht="15" customHeight="1" x14ac:dyDescent="0.25">
      <c r="B2880" s="84"/>
    </row>
    <row r="2881" spans="2:2" ht="15" customHeight="1" x14ac:dyDescent="0.25">
      <c r="B2881" s="84"/>
    </row>
    <row r="2882" spans="2:2" ht="15" customHeight="1" x14ac:dyDescent="0.25">
      <c r="B2882" s="84"/>
    </row>
    <row r="2883" spans="2:2" ht="15" customHeight="1" x14ac:dyDescent="0.25">
      <c r="B2883" s="84"/>
    </row>
    <row r="2884" spans="2:2" ht="15" customHeight="1" x14ac:dyDescent="0.25">
      <c r="B2884" s="84"/>
    </row>
    <row r="2885" spans="2:2" ht="15" customHeight="1" x14ac:dyDescent="0.25">
      <c r="B2885" s="84"/>
    </row>
    <row r="2886" spans="2:2" ht="15" customHeight="1" x14ac:dyDescent="0.25">
      <c r="B2886" s="84"/>
    </row>
    <row r="2887" spans="2:2" ht="15" customHeight="1" x14ac:dyDescent="0.25">
      <c r="B2887" s="84"/>
    </row>
    <row r="2888" spans="2:2" ht="15" customHeight="1" x14ac:dyDescent="0.25">
      <c r="B2888" s="84"/>
    </row>
    <row r="2889" spans="2:2" ht="15" customHeight="1" x14ac:dyDescent="0.25">
      <c r="B2889" s="84"/>
    </row>
    <row r="2890" spans="2:2" ht="15" customHeight="1" x14ac:dyDescent="0.25">
      <c r="B2890" s="84"/>
    </row>
    <row r="2891" spans="2:2" ht="15" customHeight="1" x14ac:dyDescent="0.25">
      <c r="B2891" s="84"/>
    </row>
    <row r="2892" spans="2:2" ht="15" customHeight="1" x14ac:dyDescent="0.25">
      <c r="B2892" s="84"/>
    </row>
    <row r="2893" spans="2:2" ht="15" customHeight="1" x14ac:dyDescent="0.25">
      <c r="B2893" s="84"/>
    </row>
    <row r="2894" spans="2:2" ht="15" customHeight="1" x14ac:dyDescent="0.25">
      <c r="B2894" s="84"/>
    </row>
    <row r="2895" spans="2:2" ht="15" customHeight="1" x14ac:dyDescent="0.25">
      <c r="B2895" s="84"/>
    </row>
    <row r="2896" spans="2:2" ht="15" customHeight="1" x14ac:dyDescent="0.25">
      <c r="B2896" s="84"/>
    </row>
    <row r="2897" spans="2:2" ht="15" customHeight="1" x14ac:dyDescent="0.25">
      <c r="B2897" s="84"/>
    </row>
    <row r="2898" spans="2:2" ht="15" customHeight="1" x14ac:dyDescent="0.25">
      <c r="B2898" s="84"/>
    </row>
    <row r="2899" spans="2:2" ht="15" customHeight="1" x14ac:dyDescent="0.25">
      <c r="B2899" s="84"/>
    </row>
    <row r="2900" spans="2:2" ht="15" customHeight="1" x14ac:dyDescent="0.25">
      <c r="B2900" s="84"/>
    </row>
    <row r="2901" spans="2:2" ht="15" customHeight="1" x14ac:dyDescent="0.25">
      <c r="B2901" s="84"/>
    </row>
    <row r="2902" spans="2:2" ht="15" customHeight="1" x14ac:dyDescent="0.25">
      <c r="B2902" s="84"/>
    </row>
    <row r="2903" spans="2:2" ht="15" customHeight="1" x14ac:dyDescent="0.25">
      <c r="B2903" s="84"/>
    </row>
    <row r="2904" spans="2:2" ht="15" customHeight="1" x14ac:dyDescent="0.25">
      <c r="B2904" s="84"/>
    </row>
    <row r="2905" spans="2:2" ht="15" customHeight="1" x14ac:dyDescent="0.25">
      <c r="B2905" s="84"/>
    </row>
    <row r="2906" spans="2:2" ht="15" customHeight="1" x14ac:dyDescent="0.25">
      <c r="B2906" s="84"/>
    </row>
    <row r="2907" spans="2:2" ht="15" customHeight="1" x14ac:dyDescent="0.25">
      <c r="B2907" s="84"/>
    </row>
    <row r="2908" spans="2:2" ht="15" customHeight="1" x14ac:dyDescent="0.25">
      <c r="B2908" s="84"/>
    </row>
    <row r="2909" spans="2:2" ht="15" customHeight="1" x14ac:dyDescent="0.25">
      <c r="B2909" s="84"/>
    </row>
    <row r="2910" spans="2:2" ht="15" customHeight="1" x14ac:dyDescent="0.25">
      <c r="B2910" s="84"/>
    </row>
    <row r="2911" spans="2:2" ht="15" customHeight="1" x14ac:dyDescent="0.25">
      <c r="B2911" s="84"/>
    </row>
    <row r="2912" spans="2:2" ht="15" customHeight="1" x14ac:dyDescent="0.25">
      <c r="B2912" s="84"/>
    </row>
    <row r="2913" spans="2:2" ht="15" customHeight="1" x14ac:dyDescent="0.25">
      <c r="B2913" s="84"/>
    </row>
    <row r="2914" spans="2:2" ht="15" customHeight="1" x14ac:dyDescent="0.25">
      <c r="B2914" s="84"/>
    </row>
    <row r="2915" spans="2:2" ht="15" customHeight="1" x14ac:dyDescent="0.25">
      <c r="B2915" s="84"/>
    </row>
    <row r="2916" spans="2:2" ht="15" customHeight="1" x14ac:dyDescent="0.25">
      <c r="B2916" s="84"/>
    </row>
    <row r="2917" spans="2:2" ht="15" customHeight="1" x14ac:dyDescent="0.25">
      <c r="B2917" s="84"/>
    </row>
    <row r="2918" spans="2:2" ht="15" customHeight="1" x14ac:dyDescent="0.25">
      <c r="B2918" s="84"/>
    </row>
    <row r="2919" spans="2:2" ht="15" customHeight="1" x14ac:dyDescent="0.25">
      <c r="B2919" s="84"/>
    </row>
    <row r="2920" spans="2:2" ht="15" customHeight="1" x14ac:dyDescent="0.25">
      <c r="B2920" s="84"/>
    </row>
    <row r="2921" spans="2:2" ht="15" customHeight="1" x14ac:dyDescent="0.25">
      <c r="B2921" s="84"/>
    </row>
    <row r="2922" spans="2:2" ht="15" customHeight="1" x14ac:dyDescent="0.25">
      <c r="B2922" s="84"/>
    </row>
    <row r="2923" spans="2:2" ht="15" customHeight="1" x14ac:dyDescent="0.25">
      <c r="B2923" s="84"/>
    </row>
    <row r="2924" spans="2:2" ht="15" customHeight="1" x14ac:dyDescent="0.25">
      <c r="B2924" s="84"/>
    </row>
    <row r="2925" spans="2:2" ht="15" customHeight="1" x14ac:dyDescent="0.25">
      <c r="B2925" s="84"/>
    </row>
    <row r="2926" spans="2:2" ht="15" customHeight="1" x14ac:dyDescent="0.25">
      <c r="B2926" s="84"/>
    </row>
    <row r="2927" spans="2:2" ht="15" customHeight="1" x14ac:dyDescent="0.25">
      <c r="B2927" s="84"/>
    </row>
    <row r="2928" spans="2:2" ht="15" customHeight="1" x14ac:dyDescent="0.25">
      <c r="B2928" s="84"/>
    </row>
    <row r="2929" spans="2:2" ht="15" customHeight="1" x14ac:dyDescent="0.25">
      <c r="B2929" s="84"/>
    </row>
    <row r="2930" spans="2:2" ht="15" customHeight="1" x14ac:dyDescent="0.25">
      <c r="B2930" s="84"/>
    </row>
    <row r="2931" spans="2:2" ht="15" customHeight="1" x14ac:dyDescent="0.25">
      <c r="B2931" s="84"/>
    </row>
    <row r="2932" spans="2:2" ht="15" customHeight="1" x14ac:dyDescent="0.25">
      <c r="B2932" s="84"/>
    </row>
    <row r="2933" spans="2:2" ht="15" customHeight="1" x14ac:dyDescent="0.25">
      <c r="B2933" s="84"/>
    </row>
    <row r="2934" spans="2:2" ht="15" customHeight="1" x14ac:dyDescent="0.25">
      <c r="B2934" s="84"/>
    </row>
    <row r="2935" spans="2:2" ht="15" customHeight="1" x14ac:dyDescent="0.25">
      <c r="B2935" s="84"/>
    </row>
    <row r="2936" spans="2:2" ht="15" customHeight="1" x14ac:dyDescent="0.25">
      <c r="B2936" s="84"/>
    </row>
    <row r="2937" spans="2:2" ht="15" customHeight="1" x14ac:dyDescent="0.25">
      <c r="B2937" s="84"/>
    </row>
    <row r="2938" spans="2:2" ht="15" customHeight="1" x14ac:dyDescent="0.25">
      <c r="B2938" s="84"/>
    </row>
    <row r="2939" spans="2:2" ht="15" customHeight="1" x14ac:dyDescent="0.25">
      <c r="B2939" s="84"/>
    </row>
    <row r="2940" spans="2:2" ht="15" customHeight="1" x14ac:dyDescent="0.25">
      <c r="B2940" s="84"/>
    </row>
    <row r="2941" spans="2:2" ht="15" customHeight="1" x14ac:dyDescent="0.25">
      <c r="B2941" s="84"/>
    </row>
    <row r="2942" spans="2:2" ht="15" customHeight="1" x14ac:dyDescent="0.25">
      <c r="B2942" s="84"/>
    </row>
    <row r="2943" spans="2:2" ht="15" customHeight="1" x14ac:dyDescent="0.25">
      <c r="B2943" s="84"/>
    </row>
    <row r="2944" spans="2:2" ht="15" customHeight="1" x14ac:dyDescent="0.25">
      <c r="B2944" s="84"/>
    </row>
    <row r="2945" spans="2:2" ht="15" customHeight="1" x14ac:dyDescent="0.25">
      <c r="B2945" s="84"/>
    </row>
    <row r="2946" spans="2:2" ht="15" customHeight="1" x14ac:dyDescent="0.25">
      <c r="B2946" s="84"/>
    </row>
    <row r="2947" spans="2:2" ht="15" customHeight="1" x14ac:dyDescent="0.25">
      <c r="B2947" s="84"/>
    </row>
    <row r="2948" spans="2:2" ht="15" customHeight="1" x14ac:dyDescent="0.25">
      <c r="B2948" s="84"/>
    </row>
    <row r="2949" spans="2:2" ht="15" customHeight="1" x14ac:dyDescent="0.25">
      <c r="B2949" s="84"/>
    </row>
    <row r="2950" spans="2:2" ht="15" customHeight="1" x14ac:dyDescent="0.25">
      <c r="B2950" s="84"/>
    </row>
    <row r="2951" spans="2:2" ht="15" customHeight="1" x14ac:dyDescent="0.25">
      <c r="B2951" s="84"/>
    </row>
    <row r="2952" spans="2:2" ht="15" customHeight="1" x14ac:dyDescent="0.25">
      <c r="B2952" s="84"/>
    </row>
    <row r="2953" spans="2:2" ht="15" customHeight="1" x14ac:dyDescent="0.25">
      <c r="B2953" s="84"/>
    </row>
    <row r="2954" spans="2:2" ht="15" customHeight="1" x14ac:dyDescent="0.25">
      <c r="B2954" s="84"/>
    </row>
    <row r="2955" spans="2:2" ht="15" customHeight="1" x14ac:dyDescent="0.25">
      <c r="B2955" s="84"/>
    </row>
    <row r="2956" spans="2:2" ht="15" customHeight="1" x14ac:dyDescent="0.25">
      <c r="B2956" s="84"/>
    </row>
    <row r="2957" spans="2:2" ht="15" customHeight="1" x14ac:dyDescent="0.25">
      <c r="B2957" s="84"/>
    </row>
    <row r="2958" spans="2:2" ht="15" customHeight="1" x14ac:dyDescent="0.25">
      <c r="B2958" s="84"/>
    </row>
    <row r="2959" spans="2:2" ht="15" customHeight="1" x14ac:dyDescent="0.25">
      <c r="B2959" s="84"/>
    </row>
    <row r="2960" spans="2:2" ht="15" customHeight="1" x14ac:dyDescent="0.25">
      <c r="B2960" s="84"/>
    </row>
    <row r="2961" spans="2:2" ht="15" customHeight="1" x14ac:dyDescent="0.25">
      <c r="B2961" s="84"/>
    </row>
    <row r="2962" spans="2:2" ht="15" customHeight="1" x14ac:dyDescent="0.25">
      <c r="B2962" s="84"/>
    </row>
    <row r="2963" spans="2:2" ht="15" customHeight="1" x14ac:dyDescent="0.25">
      <c r="B2963" s="84"/>
    </row>
    <row r="2964" spans="2:2" ht="15" customHeight="1" x14ac:dyDescent="0.25">
      <c r="B2964" s="84"/>
    </row>
    <row r="2965" spans="2:2" ht="15" customHeight="1" x14ac:dyDescent="0.25">
      <c r="B2965" s="84"/>
    </row>
    <row r="2966" spans="2:2" ht="15" customHeight="1" x14ac:dyDescent="0.25">
      <c r="B2966" s="84"/>
    </row>
    <row r="2967" spans="2:2" ht="15" customHeight="1" x14ac:dyDescent="0.25">
      <c r="B2967" s="84"/>
    </row>
    <row r="2968" spans="2:2" ht="15" customHeight="1" x14ac:dyDescent="0.25">
      <c r="B2968" s="84"/>
    </row>
    <row r="2969" spans="2:2" ht="15" customHeight="1" x14ac:dyDescent="0.25">
      <c r="B2969" s="84"/>
    </row>
    <row r="2970" spans="2:2" ht="15" customHeight="1" x14ac:dyDescent="0.25">
      <c r="B2970" s="84"/>
    </row>
    <row r="2971" spans="2:2" ht="15" customHeight="1" x14ac:dyDescent="0.25">
      <c r="B2971" s="84"/>
    </row>
    <row r="2972" spans="2:2" ht="15" customHeight="1" x14ac:dyDescent="0.25">
      <c r="B2972" s="84"/>
    </row>
    <row r="2973" spans="2:2" ht="15" customHeight="1" x14ac:dyDescent="0.25">
      <c r="B2973" s="84"/>
    </row>
    <row r="2974" spans="2:2" ht="15" customHeight="1" x14ac:dyDescent="0.25">
      <c r="B2974" s="84"/>
    </row>
    <row r="2975" spans="2:2" ht="15" customHeight="1" x14ac:dyDescent="0.25">
      <c r="B2975" s="84"/>
    </row>
    <row r="2976" spans="2:2" ht="15" customHeight="1" x14ac:dyDescent="0.25">
      <c r="B2976" s="84"/>
    </row>
    <row r="2977" spans="2:2" ht="15" customHeight="1" x14ac:dyDescent="0.25">
      <c r="B2977" s="84"/>
    </row>
    <row r="2978" spans="2:2" ht="15" customHeight="1" x14ac:dyDescent="0.25">
      <c r="B2978" s="84"/>
    </row>
    <row r="2979" spans="2:2" ht="15" customHeight="1" x14ac:dyDescent="0.25">
      <c r="B2979" s="84"/>
    </row>
    <row r="2980" spans="2:2" ht="15" customHeight="1" x14ac:dyDescent="0.25">
      <c r="B2980" s="84"/>
    </row>
    <row r="2981" spans="2:2" ht="15" customHeight="1" x14ac:dyDescent="0.25">
      <c r="B2981" s="84"/>
    </row>
    <row r="2982" spans="2:2" ht="15" customHeight="1" x14ac:dyDescent="0.25">
      <c r="B2982" s="84"/>
    </row>
    <row r="2983" spans="2:2" ht="15" customHeight="1" x14ac:dyDescent="0.25">
      <c r="B2983" s="84"/>
    </row>
    <row r="2984" spans="2:2" ht="15" customHeight="1" x14ac:dyDescent="0.25">
      <c r="B2984" s="84"/>
    </row>
    <row r="2985" spans="2:2" ht="15" customHeight="1" x14ac:dyDescent="0.25">
      <c r="B2985" s="84"/>
    </row>
    <row r="2986" spans="2:2" ht="15" customHeight="1" x14ac:dyDescent="0.25">
      <c r="B2986" s="84"/>
    </row>
    <row r="2987" spans="2:2" ht="15" customHeight="1" x14ac:dyDescent="0.25">
      <c r="B2987" s="84"/>
    </row>
    <row r="2988" spans="2:2" ht="15" customHeight="1" x14ac:dyDescent="0.25">
      <c r="B2988" s="84"/>
    </row>
    <row r="2989" spans="2:2" ht="15" customHeight="1" x14ac:dyDescent="0.25">
      <c r="B2989" s="84"/>
    </row>
    <row r="2990" spans="2:2" ht="15" customHeight="1" x14ac:dyDescent="0.25">
      <c r="B2990" s="84"/>
    </row>
    <row r="2991" spans="2:2" ht="15" customHeight="1" x14ac:dyDescent="0.25">
      <c r="B2991" s="84"/>
    </row>
    <row r="2992" spans="2:2" ht="15" customHeight="1" x14ac:dyDescent="0.25">
      <c r="B2992" s="84"/>
    </row>
    <row r="2993" spans="2:2" ht="15" customHeight="1" x14ac:dyDescent="0.25">
      <c r="B2993" s="84"/>
    </row>
    <row r="2994" spans="2:2" ht="15" customHeight="1" x14ac:dyDescent="0.25">
      <c r="B2994" s="84"/>
    </row>
    <row r="2995" spans="2:2" ht="15" customHeight="1" x14ac:dyDescent="0.25">
      <c r="B2995" s="84"/>
    </row>
    <row r="2996" spans="2:2" ht="15" customHeight="1" x14ac:dyDescent="0.25">
      <c r="B2996" s="84"/>
    </row>
    <row r="2997" spans="2:2" ht="15" customHeight="1" x14ac:dyDescent="0.25">
      <c r="B2997" s="84"/>
    </row>
    <row r="2998" spans="2:2" ht="15" customHeight="1" x14ac:dyDescent="0.25">
      <c r="B2998" s="84"/>
    </row>
    <row r="2999" spans="2:2" ht="15" customHeight="1" x14ac:dyDescent="0.25">
      <c r="B2999" s="84"/>
    </row>
    <row r="3000" spans="2:2" ht="15" customHeight="1" x14ac:dyDescent="0.25">
      <c r="B3000" s="84"/>
    </row>
    <row r="3001" spans="2:2" ht="15" customHeight="1" x14ac:dyDescent="0.25">
      <c r="B3001" s="84"/>
    </row>
    <row r="3002" spans="2:2" ht="15" customHeight="1" x14ac:dyDescent="0.25">
      <c r="B3002" s="84"/>
    </row>
    <row r="3003" spans="2:2" ht="15" customHeight="1" x14ac:dyDescent="0.25">
      <c r="B3003" s="84"/>
    </row>
    <row r="3004" spans="2:2" ht="15" customHeight="1" x14ac:dyDescent="0.25">
      <c r="B3004" s="84"/>
    </row>
    <row r="3005" spans="2:2" ht="15" customHeight="1" x14ac:dyDescent="0.25">
      <c r="B3005" s="84"/>
    </row>
    <row r="3006" spans="2:2" ht="15" customHeight="1" x14ac:dyDescent="0.25">
      <c r="B3006" s="84"/>
    </row>
    <row r="3007" spans="2:2" ht="15" customHeight="1" x14ac:dyDescent="0.25">
      <c r="B3007" s="84"/>
    </row>
    <row r="3008" spans="2:2" ht="15" customHeight="1" x14ac:dyDescent="0.25">
      <c r="B3008" s="84"/>
    </row>
    <row r="3009" spans="2:2" ht="15" customHeight="1" x14ac:dyDescent="0.25">
      <c r="B3009" s="84"/>
    </row>
    <row r="3010" spans="2:2" ht="15" customHeight="1" x14ac:dyDescent="0.25">
      <c r="B3010" s="84"/>
    </row>
    <row r="3011" spans="2:2" ht="15" customHeight="1" x14ac:dyDescent="0.25">
      <c r="B3011" s="84"/>
    </row>
    <row r="3012" spans="2:2" ht="15" customHeight="1" x14ac:dyDescent="0.25">
      <c r="B3012" s="84"/>
    </row>
    <row r="3013" spans="2:2" ht="15" customHeight="1" x14ac:dyDescent="0.25">
      <c r="B3013" s="84"/>
    </row>
    <row r="3014" spans="2:2" ht="15" customHeight="1" x14ac:dyDescent="0.25">
      <c r="B3014" s="84"/>
    </row>
    <row r="3015" spans="2:2" ht="15" customHeight="1" x14ac:dyDescent="0.25">
      <c r="B3015" s="84"/>
    </row>
    <row r="3016" spans="2:2" ht="15" customHeight="1" x14ac:dyDescent="0.25">
      <c r="B3016" s="84"/>
    </row>
    <row r="3017" spans="2:2" ht="15" customHeight="1" x14ac:dyDescent="0.25">
      <c r="B3017" s="84"/>
    </row>
    <row r="3018" spans="2:2" ht="15" customHeight="1" x14ac:dyDescent="0.25">
      <c r="B3018" s="84"/>
    </row>
    <row r="3019" spans="2:2" ht="15" customHeight="1" x14ac:dyDescent="0.25">
      <c r="B3019" s="84"/>
    </row>
    <row r="3020" spans="2:2" ht="15" customHeight="1" x14ac:dyDescent="0.25">
      <c r="B3020" s="84"/>
    </row>
    <row r="3021" spans="2:2" ht="15" customHeight="1" x14ac:dyDescent="0.25">
      <c r="B3021" s="84"/>
    </row>
    <row r="3022" spans="2:2" ht="15" customHeight="1" x14ac:dyDescent="0.25">
      <c r="B3022" s="84"/>
    </row>
    <row r="3023" spans="2:2" ht="15" customHeight="1" x14ac:dyDescent="0.25">
      <c r="B3023" s="84"/>
    </row>
    <row r="3024" spans="2:2" ht="15" customHeight="1" x14ac:dyDescent="0.25">
      <c r="B3024" s="84"/>
    </row>
    <row r="3025" spans="2:2" ht="15" customHeight="1" x14ac:dyDescent="0.25">
      <c r="B3025" s="84"/>
    </row>
    <row r="3026" spans="2:2" ht="15" customHeight="1" x14ac:dyDescent="0.25">
      <c r="B3026" s="84"/>
    </row>
    <row r="3027" spans="2:2" ht="15" customHeight="1" x14ac:dyDescent="0.25">
      <c r="B3027" s="84"/>
    </row>
    <row r="3028" spans="2:2" ht="15" customHeight="1" x14ac:dyDescent="0.25">
      <c r="B3028" s="84"/>
    </row>
    <row r="3029" spans="2:2" ht="15" customHeight="1" x14ac:dyDescent="0.25">
      <c r="B3029" s="84"/>
    </row>
    <row r="3030" spans="2:2" ht="15" customHeight="1" x14ac:dyDescent="0.25">
      <c r="B3030" s="84"/>
    </row>
    <row r="3031" spans="2:2" ht="15" customHeight="1" x14ac:dyDescent="0.25">
      <c r="B3031" s="84"/>
    </row>
    <row r="3032" spans="2:2" ht="15" customHeight="1" x14ac:dyDescent="0.25">
      <c r="B3032" s="84"/>
    </row>
    <row r="3033" spans="2:2" ht="15" customHeight="1" x14ac:dyDescent="0.25">
      <c r="B3033" s="84"/>
    </row>
    <row r="3034" spans="2:2" ht="15" customHeight="1" x14ac:dyDescent="0.25">
      <c r="B3034" s="84"/>
    </row>
    <row r="3035" spans="2:2" ht="15" customHeight="1" x14ac:dyDescent="0.25">
      <c r="B3035" s="84"/>
    </row>
    <row r="3036" spans="2:2" ht="15" customHeight="1" x14ac:dyDescent="0.25">
      <c r="B3036" s="84"/>
    </row>
    <row r="3037" spans="2:2" ht="15" customHeight="1" x14ac:dyDescent="0.25">
      <c r="B3037" s="84"/>
    </row>
    <row r="3038" spans="2:2" ht="15" customHeight="1" x14ac:dyDescent="0.25">
      <c r="B3038" s="84"/>
    </row>
    <row r="3039" spans="2:2" ht="15" customHeight="1" x14ac:dyDescent="0.25">
      <c r="B3039" s="84"/>
    </row>
    <row r="3040" spans="2:2" ht="15" customHeight="1" x14ac:dyDescent="0.25">
      <c r="B3040" s="84"/>
    </row>
    <row r="3041" spans="2:2" ht="15" customHeight="1" x14ac:dyDescent="0.25">
      <c r="B3041" s="84"/>
    </row>
    <row r="3042" spans="2:2" ht="15" customHeight="1" x14ac:dyDescent="0.25">
      <c r="B3042" s="84"/>
    </row>
    <row r="3043" spans="2:2" ht="15" customHeight="1" x14ac:dyDescent="0.25">
      <c r="B3043" s="84"/>
    </row>
    <row r="3044" spans="2:2" ht="15" customHeight="1" x14ac:dyDescent="0.25">
      <c r="B3044" s="84"/>
    </row>
    <row r="3045" spans="2:2" ht="15" customHeight="1" x14ac:dyDescent="0.25">
      <c r="B3045" s="84"/>
    </row>
    <row r="3046" spans="2:2" ht="15" customHeight="1" x14ac:dyDescent="0.25">
      <c r="B3046" s="84"/>
    </row>
    <row r="3047" spans="2:2" ht="15" customHeight="1" x14ac:dyDescent="0.25">
      <c r="B3047" s="84"/>
    </row>
    <row r="3048" spans="2:2" ht="15" customHeight="1" x14ac:dyDescent="0.25">
      <c r="B3048" s="84"/>
    </row>
    <row r="3049" spans="2:2" ht="15" customHeight="1" x14ac:dyDescent="0.25">
      <c r="B3049" s="84"/>
    </row>
    <row r="3050" spans="2:2" ht="15" customHeight="1" x14ac:dyDescent="0.25">
      <c r="B3050" s="84"/>
    </row>
    <row r="3051" spans="2:2" ht="15" customHeight="1" x14ac:dyDescent="0.25">
      <c r="B3051" s="84"/>
    </row>
    <row r="3052" spans="2:2" ht="15" customHeight="1" x14ac:dyDescent="0.25">
      <c r="B3052" s="84"/>
    </row>
    <row r="3053" spans="2:2" ht="15" customHeight="1" x14ac:dyDescent="0.25">
      <c r="B3053" s="84"/>
    </row>
    <row r="3054" spans="2:2" ht="15" customHeight="1" x14ac:dyDescent="0.25">
      <c r="B3054" s="84"/>
    </row>
    <row r="3055" spans="2:2" ht="15" customHeight="1" x14ac:dyDescent="0.25">
      <c r="B3055" s="84"/>
    </row>
    <row r="3056" spans="2:2" ht="15" customHeight="1" x14ac:dyDescent="0.25">
      <c r="B3056" s="84"/>
    </row>
    <row r="3057" spans="2:2" ht="15" customHeight="1" x14ac:dyDescent="0.25">
      <c r="B3057" s="84"/>
    </row>
    <row r="3058" spans="2:2" ht="15" customHeight="1" x14ac:dyDescent="0.25">
      <c r="B3058" s="84"/>
    </row>
    <row r="3059" spans="2:2" ht="15" customHeight="1" x14ac:dyDescent="0.25">
      <c r="B3059" s="84"/>
    </row>
    <row r="3060" spans="2:2" ht="15" customHeight="1" x14ac:dyDescent="0.25">
      <c r="B3060" s="84"/>
    </row>
    <row r="3061" spans="2:2" ht="15" customHeight="1" x14ac:dyDescent="0.25">
      <c r="B3061" s="84"/>
    </row>
    <row r="3062" spans="2:2" ht="15" customHeight="1" x14ac:dyDescent="0.25">
      <c r="B3062" s="84"/>
    </row>
    <row r="3063" spans="2:2" ht="15" customHeight="1" x14ac:dyDescent="0.25">
      <c r="B3063" s="84"/>
    </row>
    <row r="3064" spans="2:2" ht="15" customHeight="1" x14ac:dyDescent="0.25">
      <c r="B3064" s="84"/>
    </row>
    <row r="3065" spans="2:2" ht="15" customHeight="1" x14ac:dyDescent="0.25">
      <c r="B3065" s="84"/>
    </row>
    <row r="3066" spans="2:2" ht="15" customHeight="1" x14ac:dyDescent="0.25">
      <c r="B3066" s="84"/>
    </row>
    <row r="3067" spans="2:2" ht="15" customHeight="1" x14ac:dyDescent="0.25">
      <c r="B3067" s="84"/>
    </row>
    <row r="3068" spans="2:2" ht="15" customHeight="1" x14ac:dyDescent="0.25">
      <c r="B3068" s="84"/>
    </row>
    <row r="3069" spans="2:2" ht="15" customHeight="1" x14ac:dyDescent="0.25">
      <c r="B3069" s="84"/>
    </row>
    <row r="3070" spans="2:2" ht="15" customHeight="1" x14ac:dyDescent="0.25">
      <c r="B3070" s="84"/>
    </row>
    <row r="3071" spans="2:2" ht="15" customHeight="1" x14ac:dyDescent="0.25">
      <c r="B3071" s="84"/>
    </row>
    <row r="3072" spans="2:2" ht="15" customHeight="1" x14ac:dyDescent="0.25">
      <c r="B3072" s="84"/>
    </row>
    <row r="3073" spans="2:2" ht="15" customHeight="1" x14ac:dyDescent="0.25">
      <c r="B3073" s="84"/>
    </row>
    <row r="3074" spans="2:2" ht="15" customHeight="1" x14ac:dyDescent="0.25">
      <c r="B3074" s="84"/>
    </row>
    <row r="3075" spans="2:2" ht="15" customHeight="1" x14ac:dyDescent="0.25">
      <c r="B3075" s="84"/>
    </row>
    <row r="3076" spans="2:2" ht="15" customHeight="1" x14ac:dyDescent="0.25">
      <c r="B3076" s="84"/>
    </row>
    <row r="3077" spans="2:2" ht="15" customHeight="1" x14ac:dyDescent="0.25">
      <c r="B3077" s="84"/>
    </row>
    <row r="3078" spans="2:2" ht="15" customHeight="1" x14ac:dyDescent="0.25">
      <c r="B3078" s="84"/>
    </row>
    <row r="3079" spans="2:2" ht="15" customHeight="1" x14ac:dyDescent="0.25">
      <c r="B3079" s="84"/>
    </row>
    <row r="3080" spans="2:2" ht="15" customHeight="1" x14ac:dyDescent="0.25">
      <c r="B3080" s="84"/>
    </row>
    <row r="3081" spans="2:2" ht="15" customHeight="1" x14ac:dyDescent="0.25">
      <c r="B3081" s="84"/>
    </row>
    <row r="3082" spans="2:2" ht="15" customHeight="1" x14ac:dyDescent="0.25">
      <c r="B3082" s="84"/>
    </row>
    <row r="3083" spans="2:2" ht="15" customHeight="1" x14ac:dyDescent="0.25">
      <c r="B3083" s="84"/>
    </row>
    <row r="3084" spans="2:2" ht="15" customHeight="1" x14ac:dyDescent="0.25">
      <c r="B3084" s="84"/>
    </row>
    <row r="3085" spans="2:2" ht="15" customHeight="1" x14ac:dyDescent="0.25">
      <c r="B3085" s="84"/>
    </row>
    <row r="3086" spans="2:2" ht="15" customHeight="1" x14ac:dyDescent="0.25">
      <c r="B3086" s="84"/>
    </row>
    <row r="3087" spans="2:2" ht="15" customHeight="1" x14ac:dyDescent="0.25">
      <c r="B3087" s="84"/>
    </row>
    <row r="3088" spans="2:2" ht="15" customHeight="1" x14ac:dyDescent="0.25">
      <c r="B3088" s="84"/>
    </row>
    <row r="3089" spans="2:2" ht="15" customHeight="1" x14ac:dyDescent="0.25">
      <c r="B3089" s="84"/>
    </row>
    <row r="3090" spans="2:2" ht="15" customHeight="1" x14ac:dyDescent="0.25">
      <c r="B3090" s="84"/>
    </row>
    <row r="3091" spans="2:2" ht="15" customHeight="1" x14ac:dyDescent="0.25">
      <c r="B3091" s="84"/>
    </row>
    <row r="3092" spans="2:2" ht="15" customHeight="1" x14ac:dyDescent="0.25">
      <c r="B3092" s="84"/>
    </row>
    <row r="3093" spans="2:2" ht="15" customHeight="1" x14ac:dyDescent="0.25">
      <c r="B3093" s="84"/>
    </row>
    <row r="3094" spans="2:2" ht="15" customHeight="1" x14ac:dyDescent="0.25">
      <c r="B3094" s="84"/>
    </row>
    <row r="3095" spans="2:2" ht="15" customHeight="1" x14ac:dyDescent="0.25">
      <c r="B3095" s="84"/>
    </row>
    <row r="3096" spans="2:2" ht="15" customHeight="1" x14ac:dyDescent="0.25">
      <c r="B3096" s="84"/>
    </row>
    <row r="3097" spans="2:2" ht="15" customHeight="1" x14ac:dyDescent="0.25">
      <c r="B3097" s="84"/>
    </row>
    <row r="3098" spans="2:2" ht="15" customHeight="1" x14ac:dyDescent="0.25">
      <c r="B3098" s="84"/>
    </row>
    <row r="3099" spans="2:2" ht="15" customHeight="1" x14ac:dyDescent="0.25">
      <c r="B3099" s="84"/>
    </row>
    <row r="3100" spans="2:2" ht="15" customHeight="1" x14ac:dyDescent="0.25">
      <c r="B3100" s="84"/>
    </row>
    <row r="3101" spans="2:2" ht="15" customHeight="1" x14ac:dyDescent="0.25">
      <c r="B3101" s="84"/>
    </row>
    <row r="3102" spans="2:2" ht="15" customHeight="1" x14ac:dyDescent="0.25">
      <c r="B3102" s="84"/>
    </row>
    <row r="3103" spans="2:2" ht="15" customHeight="1" x14ac:dyDescent="0.25">
      <c r="B3103" s="84"/>
    </row>
    <row r="3104" spans="2:2" ht="15" customHeight="1" x14ac:dyDescent="0.25">
      <c r="B3104" s="84"/>
    </row>
    <row r="3105" spans="2:2" ht="15" customHeight="1" x14ac:dyDescent="0.25">
      <c r="B3105" s="84"/>
    </row>
    <row r="3106" spans="2:2" ht="15" customHeight="1" x14ac:dyDescent="0.25">
      <c r="B3106" s="84"/>
    </row>
    <row r="3107" spans="2:2" ht="15" customHeight="1" x14ac:dyDescent="0.25">
      <c r="B3107" s="84"/>
    </row>
    <row r="3108" spans="2:2" ht="15" customHeight="1" x14ac:dyDescent="0.25">
      <c r="B3108" s="84"/>
    </row>
    <row r="3109" spans="2:2" ht="15" customHeight="1" x14ac:dyDescent="0.25">
      <c r="B3109" s="84"/>
    </row>
    <row r="3110" spans="2:2" ht="15" customHeight="1" x14ac:dyDescent="0.25">
      <c r="B3110" s="84"/>
    </row>
    <row r="3111" spans="2:2" ht="15" customHeight="1" x14ac:dyDescent="0.25">
      <c r="B3111" s="84"/>
    </row>
    <row r="3112" spans="2:2" ht="15" customHeight="1" x14ac:dyDescent="0.25">
      <c r="B3112" s="84"/>
    </row>
    <row r="3113" spans="2:2" ht="15" customHeight="1" x14ac:dyDescent="0.25">
      <c r="B3113" s="84"/>
    </row>
    <row r="3114" spans="2:2" ht="15" customHeight="1" x14ac:dyDescent="0.25">
      <c r="B3114" s="84"/>
    </row>
    <row r="3115" spans="2:2" ht="15" customHeight="1" x14ac:dyDescent="0.25">
      <c r="B3115" s="84"/>
    </row>
    <row r="3116" spans="2:2" ht="15" customHeight="1" x14ac:dyDescent="0.25">
      <c r="B3116" s="84"/>
    </row>
    <row r="3117" spans="2:2" ht="15" customHeight="1" x14ac:dyDescent="0.25">
      <c r="B3117" s="84"/>
    </row>
    <row r="3118" spans="2:2" ht="15" customHeight="1" x14ac:dyDescent="0.25">
      <c r="B3118" s="84"/>
    </row>
    <row r="3119" spans="2:2" ht="15" customHeight="1" x14ac:dyDescent="0.25">
      <c r="B3119" s="84"/>
    </row>
    <row r="3120" spans="2:2" ht="15" customHeight="1" x14ac:dyDescent="0.25">
      <c r="B3120" s="84"/>
    </row>
    <row r="3121" spans="2:2" ht="15" customHeight="1" x14ac:dyDescent="0.25">
      <c r="B3121" s="84"/>
    </row>
    <row r="3122" spans="2:2" ht="15" customHeight="1" x14ac:dyDescent="0.25">
      <c r="B3122" s="84"/>
    </row>
    <row r="3123" spans="2:2" ht="15" customHeight="1" x14ac:dyDescent="0.25">
      <c r="B3123" s="84"/>
    </row>
    <row r="3124" spans="2:2" ht="15" customHeight="1" x14ac:dyDescent="0.25">
      <c r="B3124" s="84"/>
    </row>
    <row r="3125" spans="2:2" ht="15" customHeight="1" x14ac:dyDescent="0.25">
      <c r="B3125" s="84"/>
    </row>
    <row r="3126" spans="2:2" ht="15" customHeight="1" x14ac:dyDescent="0.25">
      <c r="B3126" s="84"/>
    </row>
    <row r="3127" spans="2:2" ht="15" customHeight="1" x14ac:dyDescent="0.25">
      <c r="B3127" s="84"/>
    </row>
    <row r="3128" spans="2:2" ht="15" customHeight="1" x14ac:dyDescent="0.25">
      <c r="B3128" s="84"/>
    </row>
    <row r="3129" spans="2:2" ht="15" customHeight="1" x14ac:dyDescent="0.25">
      <c r="B3129" s="84"/>
    </row>
    <row r="3130" spans="2:2" ht="15" customHeight="1" x14ac:dyDescent="0.25">
      <c r="B3130" s="84"/>
    </row>
    <row r="3131" spans="2:2" ht="15" customHeight="1" x14ac:dyDescent="0.25">
      <c r="B3131" s="84"/>
    </row>
    <row r="3132" spans="2:2" ht="15" customHeight="1" x14ac:dyDescent="0.25">
      <c r="B3132" s="84"/>
    </row>
    <row r="3133" spans="2:2" ht="15" customHeight="1" x14ac:dyDescent="0.25">
      <c r="B3133" s="84"/>
    </row>
    <row r="3134" spans="2:2" ht="15" customHeight="1" x14ac:dyDescent="0.25">
      <c r="B3134" s="84"/>
    </row>
    <row r="3135" spans="2:2" ht="15" customHeight="1" x14ac:dyDescent="0.25">
      <c r="B3135" s="84"/>
    </row>
    <row r="3136" spans="2:2" ht="15" customHeight="1" x14ac:dyDescent="0.25">
      <c r="B3136" s="84"/>
    </row>
    <row r="3137" spans="2:2" ht="15" customHeight="1" x14ac:dyDescent="0.25">
      <c r="B3137" s="84"/>
    </row>
    <row r="3138" spans="2:2" ht="15" customHeight="1" x14ac:dyDescent="0.25">
      <c r="B3138" s="84"/>
    </row>
    <row r="3139" spans="2:2" ht="15" customHeight="1" x14ac:dyDescent="0.25">
      <c r="B3139" s="84"/>
    </row>
    <row r="3140" spans="2:2" ht="15" customHeight="1" x14ac:dyDescent="0.25">
      <c r="B3140" s="84"/>
    </row>
    <row r="3141" spans="2:2" ht="15" customHeight="1" x14ac:dyDescent="0.25">
      <c r="B3141" s="84"/>
    </row>
    <row r="3142" spans="2:2" ht="15" customHeight="1" x14ac:dyDescent="0.25">
      <c r="B3142" s="84"/>
    </row>
    <row r="3143" spans="2:2" ht="15" customHeight="1" x14ac:dyDescent="0.25">
      <c r="B3143" s="84"/>
    </row>
    <row r="3144" spans="2:2" ht="15" customHeight="1" x14ac:dyDescent="0.25">
      <c r="B3144" s="84"/>
    </row>
    <row r="3145" spans="2:2" ht="15" customHeight="1" x14ac:dyDescent="0.25">
      <c r="B3145" s="84"/>
    </row>
    <row r="3146" spans="2:2" ht="15" customHeight="1" x14ac:dyDescent="0.25">
      <c r="B3146" s="84"/>
    </row>
    <row r="3147" spans="2:2" ht="15" customHeight="1" x14ac:dyDescent="0.25">
      <c r="B3147" s="84"/>
    </row>
    <row r="3148" spans="2:2" ht="15" customHeight="1" x14ac:dyDescent="0.25">
      <c r="B3148" s="84"/>
    </row>
    <row r="3149" spans="2:2" ht="15" customHeight="1" x14ac:dyDescent="0.25">
      <c r="B3149" s="84"/>
    </row>
    <row r="3150" spans="2:2" ht="15" customHeight="1" x14ac:dyDescent="0.25">
      <c r="B3150" s="84"/>
    </row>
    <row r="3151" spans="2:2" ht="15" customHeight="1" x14ac:dyDescent="0.25">
      <c r="B3151" s="84"/>
    </row>
    <row r="3152" spans="2:2" ht="15" customHeight="1" x14ac:dyDescent="0.25">
      <c r="B3152" s="84"/>
    </row>
    <row r="3153" spans="2:2" ht="15" customHeight="1" x14ac:dyDescent="0.25">
      <c r="B3153" s="84"/>
    </row>
    <row r="3154" spans="2:2" ht="15" customHeight="1" x14ac:dyDescent="0.25">
      <c r="B3154" s="84"/>
    </row>
    <row r="3155" spans="2:2" ht="15" customHeight="1" x14ac:dyDescent="0.25">
      <c r="B3155" s="84"/>
    </row>
    <row r="3156" spans="2:2" ht="15" customHeight="1" x14ac:dyDescent="0.25">
      <c r="B3156" s="84"/>
    </row>
    <row r="3157" spans="2:2" ht="15" customHeight="1" x14ac:dyDescent="0.25">
      <c r="B3157" s="84"/>
    </row>
    <row r="3158" spans="2:2" ht="15" customHeight="1" x14ac:dyDescent="0.25">
      <c r="B3158" s="84"/>
    </row>
    <row r="3159" spans="2:2" ht="15" customHeight="1" x14ac:dyDescent="0.25">
      <c r="B3159" s="84"/>
    </row>
    <row r="3160" spans="2:2" ht="15" customHeight="1" x14ac:dyDescent="0.25">
      <c r="B3160" s="84"/>
    </row>
    <row r="3161" spans="2:2" ht="15" customHeight="1" x14ac:dyDescent="0.25">
      <c r="B3161" s="84"/>
    </row>
    <row r="3162" spans="2:2" ht="15" customHeight="1" x14ac:dyDescent="0.25">
      <c r="B3162" s="84"/>
    </row>
    <row r="3163" spans="2:2" ht="15" customHeight="1" x14ac:dyDescent="0.25">
      <c r="B3163" s="84"/>
    </row>
    <row r="3164" spans="2:2" ht="15" customHeight="1" x14ac:dyDescent="0.25">
      <c r="B3164" s="84"/>
    </row>
    <row r="3165" spans="2:2" ht="15" customHeight="1" x14ac:dyDescent="0.25">
      <c r="B3165" s="84"/>
    </row>
    <row r="3166" spans="2:2" ht="15" customHeight="1" x14ac:dyDescent="0.25">
      <c r="B3166" s="84"/>
    </row>
    <row r="3167" spans="2:2" ht="15" customHeight="1" x14ac:dyDescent="0.25">
      <c r="B3167" s="84"/>
    </row>
    <row r="3168" spans="2:2" ht="15" customHeight="1" x14ac:dyDescent="0.25">
      <c r="B3168" s="84"/>
    </row>
    <row r="3169" spans="2:2" ht="15" customHeight="1" x14ac:dyDescent="0.25">
      <c r="B3169" s="84"/>
    </row>
    <row r="3170" spans="2:2" ht="15" customHeight="1" x14ac:dyDescent="0.25">
      <c r="B3170" s="84"/>
    </row>
    <row r="3171" spans="2:2" ht="15" customHeight="1" x14ac:dyDescent="0.25">
      <c r="B3171" s="84"/>
    </row>
    <row r="3172" spans="2:2" ht="15" customHeight="1" x14ac:dyDescent="0.25">
      <c r="B3172" s="84"/>
    </row>
    <row r="3173" spans="2:2" ht="15" customHeight="1" x14ac:dyDescent="0.25">
      <c r="B3173" s="84"/>
    </row>
    <row r="3174" spans="2:2" ht="15" customHeight="1" x14ac:dyDescent="0.25">
      <c r="B3174" s="84"/>
    </row>
    <row r="3175" spans="2:2" ht="15" customHeight="1" x14ac:dyDescent="0.25">
      <c r="B3175" s="84"/>
    </row>
    <row r="3176" spans="2:2" ht="15" customHeight="1" x14ac:dyDescent="0.25">
      <c r="B3176" s="84"/>
    </row>
    <row r="3177" spans="2:2" ht="15" customHeight="1" x14ac:dyDescent="0.25">
      <c r="B3177" s="84"/>
    </row>
    <row r="3178" spans="2:2" ht="15" customHeight="1" x14ac:dyDescent="0.25">
      <c r="B3178" s="84"/>
    </row>
    <row r="3179" spans="2:2" ht="15" customHeight="1" x14ac:dyDescent="0.25">
      <c r="B3179" s="84"/>
    </row>
    <row r="3180" spans="2:2" ht="15" customHeight="1" x14ac:dyDescent="0.25">
      <c r="B3180" s="84"/>
    </row>
    <row r="3181" spans="2:2" ht="15" customHeight="1" x14ac:dyDescent="0.25">
      <c r="B3181" s="84"/>
    </row>
    <row r="3182" spans="2:2" ht="15" customHeight="1" x14ac:dyDescent="0.25">
      <c r="B3182" s="84"/>
    </row>
    <row r="3183" spans="2:2" ht="15" customHeight="1" x14ac:dyDescent="0.25">
      <c r="B3183" s="84"/>
    </row>
    <row r="3184" spans="2:2" ht="15" customHeight="1" x14ac:dyDescent="0.25">
      <c r="B3184" s="84"/>
    </row>
    <row r="3185" spans="2:2" ht="15" customHeight="1" x14ac:dyDescent="0.25">
      <c r="B3185" s="84"/>
    </row>
    <row r="3186" spans="2:2" ht="15" customHeight="1" x14ac:dyDescent="0.25">
      <c r="B3186" s="84"/>
    </row>
    <row r="3187" spans="2:2" ht="15" customHeight="1" x14ac:dyDescent="0.25">
      <c r="B3187" s="84"/>
    </row>
    <row r="3188" spans="2:2" ht="15" customHeight="1" x14ac:dyDescent="0.25">
      <c r="B3188" s="84"/>
    </row>
    <row r="3189" spans="2:2" ht="15" customHeight="1" x14ac:dyDescent="0.25">
      <c r="B3189" s="84"/>
    </row>
    <row r="3190" spans="2:2" ht="15" customHeight="1" x14ac:dyDescent="0.25">
      <c r="B3190" s="84"/>
    </row>
    <row r="3191" spans="2:2" ht="15" customHeight="1" x14ac:dyDescent="0.25">
      <c r="B3191" s="84"/>
    </row>
    <row r="3192" spans="2:2" ht="15" customHeight="1" x14ac:dyDescent="0.25">
      <c r="B3192" s="84"/>
    </row>
    <row r="3193" spans="2:2" ht="15" customHeight="1" x14ac:dyDescent="0.25">
      <c r="B3193" s="84"/>
    </row>
    <row r="3194" spans="2:2" ht="15" customHeight="1" x14ac:dyDescent="0.25">
      <c r="B3194" s="84"/>
    </row>
    <row r="3195" spans="2:2" ht="15" customHeight="1" x14ac:dyDescent="0.25">
      <c r="B3195" s="84"/>
    </row>
    <row r="3196" spans="2:2" ht="15" customHeight="1" x14ac:dyDescent="0.25">
      <c r="B3196" s="84"/>
    </row>
    <row r="3197" spans="2:2" ht="15" customHeight="1" x14ac:dyDescent="0.25">
      <c r="B3197" s="84"/>
    </row>
    <row r="3198" spans="2:2" ht="15" customHeight="1" x14ac:dyDescent="0.25">
      <c r="B3198" s="84"/>
    </row>
    <row r="3199" spans="2:2" ht="15" customHeight="1" x14ac:dyDescent="0.25">
      <c r="B3199" s="84"/>
    </row>
    <row r="3200" spans="2:2" ht="15" customHeight="1" x14ac:dyDescent="0.25">
      <c r="B3200" s="84"/>
    </row>
    <row r="3201" spans="2:2" ht="15" customHeight="1" x14ac:dyDescent="0.25">
      <c r="B3201" s="84"/>
    </row>
    <row r="3202" spans="2:2" ht="15" customHeight="1" x14ac:dyDescent="0.25">
      <c r="B3202" s="84"/>
    </row>
    <row r="3203" spans="2:2" ht="15" customHeight="1" x14ac:dyDescent="0.25">
      <c r="B3203" s="84"/>
    </row>
    <row r="3204" spans="2:2" ht="15" customHeight="1" x14ac:dyDescent="0.25">
      <c r="B3204" s="84"/>
    </row>
    <row r="3205" spans="2:2" ht="15" customHeight="1" x14ac:dyDescent="0.25">
      <c r="B3205" s="84"/>
    </row>
    <row r="3206" spans="2:2" ht="15" customHeight="1" x14ac:dyDescent="0.25">
      <c r="B3206" s="84"/>
    </row>
    <row r="3207" spans="2:2" ht="15" customHeight="1" x14ac:dyDescent="0.25">
      <c r="B3207" s="84"/>
    </row>
    <row r="3208" spans="2:2" ht="15" customHeight="1" x14ac:dyDescent="0.25">
      <c r="B3208" s="84"/>
    </row>
    <row r="3209" spans="2:2" ht="15" customHeight="1" x14ac:dyDescent="0.25">
      <c r="B3209" s="84"/>
    </row>
    <row r="3210" spans="2:2" ht="15" customHeight="1" x14ac:dyDescent="0.25">
      <c r="B3210" s="84"/>
    </row>
    <row r="3211" spans="2:2" ht="15" customHeight="1" x14ac:dyDescent="0.25">
      <c r="B3211" s="84"/>
    </row>
    <row r="3212" spans="2:2" ht="15" customHeight="1" x14ac:dyDescent="0.25">
      <c r="B3212" s="84"/>
    </row>
    <row r="3213" spans="2:2" ht="15" customHeight="1" x14ac:dyDescent="0.25">
      <c r="B3213" s="84"/>
    </row>
    <row r="3214" spans="2:2" ht="15" customHeight="1" x14ac:dyDescent="0.25">
      <c r="B3214" s="84"/>
    </row>
    <row r="3215" spans="2:2" ht="15" customHeight="1" x14ac:dyDescent="0.25">
      <c r="B3215" s="84"/>
    </row>
    <row r="3216" spans="2:2" ht="15" customHeight="1" x14ac:dyDescent="0.25">
      <c r="B3216" s="84"/>
    </row>
    <row r="3217" spans="2:2" ht="15" customHeight="1" x14ac:dyDescent="0.25">
      <c r="B3217" s="84"/>
    </row>
    <row r="3218" spans="2:2" ht="15" customHeight="1" x14ac:dyDescent="0.25">
      <c r="B3218" s="84"/>
    </row>
    <row r="3219" spans="2:2" ht="15" customHeight="1" x14ac:dyDescent="0.25">
      <c r="B3219" s="84"/>
    </row>
    <row r="3220" spans="2:2" ht="15" customHeight="1" x14ac:dyDescent="0.25">
      <c r="B3220" s="84"/>
    </row>
    <row r="3221" spans="2:2" ht="15" customHeight="1" x14ac:dyDescent="0.25">
      <c r="B3221" s="84"/>
    </row>
    <row r="3222" spans="2:2" ht="15" customHeight="1" x14ac:dyDescent="0.25">
      <c r="B3222" s="84"/>
    </row>
    <row r="3223" spans="2:2" ht="15" customHeight="1" x14ac:dyDescent="0.25">
      <c r="B3223" s="84"/>
    </row>
    <row r="3224" spans="2:2" ht="15" customHeight="1" x14ac:dyDescent="0.25">
      <c r="B3224" s="84"/>
    </row>
    <row r="3225" spans="2:2" ht="15" customHeight="1" x14ac:dyDescent="0.25">
      <c r="B3225" s="84"/>
    </row>
    <row r="3226" spans="2:2" ht="15" customHeight="1" x14ac:dyDescent="0.25">
      <c r="B3226" s="84"/>
    </row>
    <row r="3227" spans="2:2" ht="15" customHeight="1" x14ac:dyDescent="0.25">
      <c r="B3227" s="84"/>
    </row>
    <row r="3228" spans="2:2" ht="15" customHeight="1" x14ac:dyDescent="0.25">
      <c r="B3228" s="84"/>
    </row>
    <row r="3229" spans="2:2" ht="15" customHeight="1" x14ac:dyDescent="0.25">
      <c r="B3229" s="84"/>
    </row>
    <row r="3230" spans="2:2" ht="15" customHeight="1" x14ac:dyDescent="0.25">
      <c r="B3230" s="84"/>
    </row>
    <row r="3231" spans="2:2" ht="15" customHeight="1" x14ac:dyDescent="0.25">
      <c r="B3231" s="84"/>
    </row>
    <row r="3232" spans="2:2" ht="15" customHeight="1" x14ac:dyDescent="0.25">
      <c r="B3232" s="84"/>
    </row>
    <row r="3233" spans="2:2" ht="15" customHeight="1" x14ac:dyDescent="0.25">
      <c r="B3233" s="84"/>
    </row>
    <row r="3234" spans="2:2" ht="15" customHeight="1" x14ac:dyDescent="0.25">
      <c r="B3234" s="84"/>
    </row>
    <row r="3235" spans="2:2" ht="15" customHeight="1" x14ac:dyDescent="0.25">
      <c r="B3235" s="84"/>
    </row>
    <row r="3236" spans="2:2" ht="15" customHeight="1" x14ac:dyDescent="0.25">
      <c r="B3236" s="84"/>
    </row>
    <row r="3237" spans="2:2" ht="15" customHeight="1" x14ac:dyDescent="0.25">
      <c r="B3237" s="84"/>
    </row>
    <row r="3238" spans="2:2" ht="15" customHeight="1" x14ac:dyDescent="0.25">
      <c r="B3238" s="84"/>
    </row>
    <row r="3239" spans="2:2" ht="15" customHeight="1" x14ac:dyDescent="0.25">
      <c r="B3239" s="84"/>
    </row>
    <row r="3240" spans="2:2" ht="15" customHeight="1" x14ac:dyDescent="0.25">
      <c r="B3240" s="84"/>
    </row>
    <row r="3241" spans="2:2" ht="15" customHeight="1" x14ac:dyDescent="0.25">
      <c r="B3241" s="84"/>
    </row>
    <row r="3242" spans="2:2" ht="15" customHeight="1" x14ac:dyDescent="0.25">
      <c r="B3242" s="84"/>
    </row>
    <row r="3243" spans="2:2" ht="15" customHeight="1" x14ac:dyDescent="0.25">
      <c r="B3243" s="84"/>
    </row>
    <row r="3244" spans="2:2" ht="15" customHeight="1" x14ac:dyDescent="0.25">
      <c r="B3244" s="84"/>
    </row>
    <row r="3245" spans="2:2" ht="15" customHeight="1" x14ac:dyDescent="0.25">
      <c r="B3245" s="84"/>
    </row>
    <row r="3246" spans="2:2" ht="15" customHeight="1" x14ac:dyDescent="0.25">
      <c r="B3246" s="84"/>
    </row>
    <row r="3247" spans="2:2" ht="15" customHeight="1" x14ac:dyDescent="0.25">
      <c r="B3247" s="84"/>
    </row>
    <row r="3248" spans="2:2" ht="15" customHeight="1" x14ac:dyDescent="0.25">
      <c r="B3248" s="84"/>
    </row>
    <row r="3249" spans="2:2" ht="15" customHeight="1" x14ac:dyDescent="0.25">
      <c r="B3249" s="84"/>
    </row>
    <row r="3250" spans="2:2" ht="15" customHeight="1" x14ac:dyDescent="0.25">
      <c r="B3250" s="84"/>
    </row>
    <row r="3251" spans="2:2" ht="15" customHeight="1" x14ac:dyDescent="0.25">
      <c r="B3251" s="84"/>
    </row>
    <row r="3252" spans="2:2" ht="15" customHeight="1" x14ac:dyDescent="0.25">
      <c r="B3252" s="84"/>
    </row>
    <row r="3253" spans="2:2" ht="15" customHeight="1" x14ac:dyDescent="0.25">
      <c r="B3253" s="84"/>
    </row>
    <row r="3254" spans="2:2" ht="15" customHeight="1" x14ac:dyDescent="0.25">
      <c r="B3254" s="84"/>
    </row>
    <row r="3255" spans="2:2" ht="15" customHeight="1" x14ac:dyDescent="0.25">
      <c r="B3255" s="84"/>
    </row>
    <row r="3256" spans="2:2" ht="15" customHeight="1" x14ac:dyDescent="0.25">
      <c r="B3256" s="84"/>
    </row>
    <row r="3257" spans="2:2" ht="15" customHeight="1" x14ac:dyDescent="0.25">
      <c r="B3257" s="84"/>
    </row>
    <row r="3258" spans="2:2" ht="15" customHeight="1" x14ac:dyDescent="0.25">
      <c r="B3258" s="84"/>
    </row>
    <row r="3259" spans="2:2" ht="15" customHeight="1" x14ac:dyDescent="0.25">
      <c r="B3259" s="84"/>
    </row>
    <row r="3260" spans="2:2" ht="15" customHeight="1" x14ac:dyDescent="0.25">
      <c r="B3260" s="84"/>
    </row>
    <row r="3261" spans="2:2" ht="15" customHeight="1" x14ac:dyDescent="0.25">
      <c r="B3261" s="84"/>
    </row>
    <row r="3262" spans="2:2" ht="15" customHeight="1" x14ac:dyDescent="0.25">
      <c r="B3262" s="84"/>
    </row>
    <row r="3263" spans="2:2" ht="15" customHeight="1" x14ac:dyDescent="0.25">
      <c r="B3263" s="84"/>
    </row>
    <row r="3264" spans="2:2" ht="15" customHeight="1" x14ac:dyDescent="0.25">
      <c r="B3264" s="84"/>
    </row>
    <row r="3265" spans="2:2" ht="15" customHeight="1" x14ac:dyDescent="0.25">
      <c r="B3265" s="84"/>
    </row>
    <row r="3266" spans="2:2" ht="15" customHeight="1" x14ac:dyDescent="0.25">
      <c r="B3266" s="84"/>
    </row>
    <row r="3267" spans="2:2" ht="15" customHeight="1" x14ac:dyDescent="0.25">
      <c r="B3267" s="84"/>
    </row>
    <row r="3268" spans="2:2" ht="15" customHeight="1" x14ac:dyDescent="0.25">
      <c r="B3268" s="84"/>
    </row>
    <row r="3269" spans="2:2" ht="15" customHeight="1" x14ac:dyDescent="0.25">
      <c r="B3269" s="84"/>
    </row>
    <row r="3270" spans="2:2" ht="15" customHeight="1" x14ac:dyDescent="0.25">
      <c r="B3270" s="84"/>
    </row>
    <row r="3271" spans="2:2" ht="15" customHeight="1" x14ac:dyDescent="0.25">
      <c r="B3271" s="84"/>
    </row>
    <row r="3272" spans="2:2" ht="15" customHeight="1" x14ac:dyDescent="0.25">
      <c r="B3272" s="84"/>
    </row>
    <row r="3273" spans="2:2" ht="15" customHeight="1" x14ac:dyDescent="0.25">
      <c r="B3273" s="84"/>
    </row>
    <row r="3274" spans="2:2" ht="15" customHeight="1" x14ac:dyDescent="0.25">
      <c r="B3274" s="84"/>
    </row>
    <row r="3275" spans="2:2" ht="15" customHeight="1" x14ac:dyDescent="0.25">
      <c r="B3275" s="84"/>
    </row>
    <row r="3276" spans="2:2" ht="15" customHeight="1" x14ac:dyDescent="0.25">
      <c r="B3276" s="84"/>
    </row>
    <row r="3277" spans="2:2" ht="15" customHeight="1" x14ac:dyDescent="0.25">
      <c r="B3277" s="84"/>
    </row>
    <row r="3278" spans="2:2" ht="15" customHeight="1" x14ac:dyDescent="0.25">
      <c r="B3278" s="84"/>
    </row>
    <row r="3279" spans="2:2" ht="15" customHeight="1" x14ac:dyDescent="0.25">
      <c r="B3279" s="84"/>
    </row>
    <row r="3280" spans="2:2" ht="15" customHeight="1" x14ac:dyDescent="0.25">
      <c r="B3280" s="84"/>
    </row>
    <row r="3281" spans="2:2" ht="15" customHeight="1" x14ac:dyDescent="0.25">
      <c r="B3281" s="84"/>
    </row>
    <row r="3282" spans="2:2" ht="15" customHeight="1" x14ac:dyDescent="0.25">
      <c r="B3282" s="84"/>
    </row>
    <row r="3283" spans="2:2" ht="15" customHeight="1" x14ac:dyDescent="0.25">
      <c r="B3283" s="84"/>
    </row>
    <row r="3284" spans="2:2" ht="15" customHeight="1" x14ac:dyDescent="0.25">
      <c r="B3284" s="84"/>
    </row>
    <row r="3285" spans="2:2" ht="15" customHeight="1" x14ac:dyDescent="0.25">
      <c r="B3285" s="84"/>
    </row>
    <row r="3286" spans="2:2" ht="15" customHeight="1" x14ac:dyDescent="0.25">
      <c r="B3286" s="84"/>
    </row>
    <row r="3287" spans="2:2" ht="15" customHeight="1" x14ac:dyDescent="0.25">
      <c r="B3287" s="84"/>
    </row>
    <row r="3288" spans="2:2" ht="15" customHeight="1" x14ac:dyDescent="0.25">
      <c r="B3288" s="84"/>
    </row>
    <row r="3289" spans="2:2" ht="15" customHeight="1" x14ac:dyDescent="0.25">
      <c r="B3289" s="84"/>
    </row>
    <row r="3290" spans="2:2" ht="15" customHeight="1" x14ac:dyDescent="0.25">
      <c r="B3290" s="84"/>
    </row>
    <row r="3291" spans="2:2" ht="15" customHeight="1" x14ac:dyDescent="0.25">
      <c r="B3291" s="84"/>
    </row>
    <row r="3292" spans="2:2" ht="15" customHeight="1" x14ac:dyDescent="0.25">
      <c r="B3292" s="84"/>
    </row>
    <row r="3293" spans="2:2" ht="15" customHeight="1" x14ac:dyDescent="0.25">
      <c r="B3293" s="84"/>
    </row>
    <row r="3294" spans="2:2" ht="15" customHeight="1" x14ac:dyDescent="0.25">
      <c r="B3294" s="84"/>
    </row>
    <row r="3295" spans="2:2" ht="15" customHeight="1" x14ac:dyDescent="0.25">
      <c r="B3295" s="84"/>
    </row>
    <row r="3296" spans="2:2" ht="15" customHeight="1" x14ac:dyDescent="0.25">
      <c r="B3296" s="84"/>
    </row>
    <row r="3297" spans="2:2" ht="15" customHeight="1" x14ac:dyDescent="0.25">
      <c r="B3297" s="84"/>
    </row>
    <row r="3298" spans="2:2" ht="15" customHeight="1" x14ac:dyDescent="0.25">
      <c r="B3298" s="84"/>
    </row>
    <row r="3299" spans="2:2" ht="15" customHeight="1" x14ac:dyDescent="0.25">
      <c r="B3299" s="84"/>
    </row>
    <row r="3300" spans="2:2" ht="15" customHeight="1" x14ac:dyDescent="0.25">
      <c r="B3300" s="84"/>
    </row>
    <row r="3301" spans="2:2" ht="15" customHeight="1" x14ac:dyDescent="0.25">
      <c r="B3301" s="84"/>
    </row>
    <row r="3302" spans="2:2" ht="15" customHeight="1" x14ac:dyDescent="0.25">
      <c r="B3302" s="84"/>
    </row>
    <row r="3303" spans="2:2" ht="15" customHeight="1" x14ac:dyDescent="0.25">
      <c r="B3303" s="84"/>
    </row>
    <row r="3304" spans="2:2" ht="15" customHeight="1" x14ac:dyDescent="0.25">
      <c r="B3304" s="84"/>
    </row>
    <row r="3305" spans="2:2" ht="15" customHeight="1" x14ac:dyDescent="0.25">
      <c r="B3305" s="84"/>
    </row>
    <row r="3306" spans="2:2" ht="15" customHeight="1" x14ac:dyDescent="0.25">
      <c r="B3306" s="84"/>
    </row>
    <row r="3307" spans="2:2" ht="15" customHeight="1" x14ac:dyDescent="0.25">
      <c r="B3307" s="84"/>
    </row>
    <row r="3308" spans="2:2" ht="15" customHeight="1" x14ac:dyDescent="0.25">
      <c r="B3308" s="84"/>
    </row>
    <row r="3309" spans="2:2" ht="15" customHeight="1" x14ac:dyDescent="0.25">
      <c r="B3309" s="84"/>
    </row>
    <row r="3310" spans="2:2" ht="15" customHeight="1" x14ac:dyDescent="0.25">
      <c r="B3310" s="84"/>
    </row>
    <row r="3311" spans="2:2" ht="15" customHeight="1" x14ac:dyDescent="0.25">
      <c r="B3311" s="84"/>
    </row>
    <row r="3312" spans="2:2" ht="15" customHeight="1" x14ac:dyDescent="0.25">
      <c r="B3312" s="84"/>
    </row>
    <row r="3313" spans="2:2" ht="15" customHeight="1" x14ac:dyDescent="0.25">
      <c r="B3313" s="84"/>
    </row>
    <row r="3314" spans="2:2" ht="15" customHeight="1" x14ac:dyDescent="0.25">
      <c r="B3314" s="84"/>
    </row>
    <row r="3315" spans="2:2" ht="15" customHeight="1" x14ac:dyDescent="0.25">
      <c r="B3315" s="84"/>
    </row>
    <row r="3316" spans="2:2" ht="15" customHeight="1" x14ac:dyDescent="0.25">
      <c r="B3316" s="84"/>
    </row>
    <row r="3317" spans="2:2" ht="15" customHeight="1" x14ac:dyDescent="0.25">
      <c r="B3317" s="84"/>
    </row>
    <row r="3318" spans="2:2" ht="15" customHeight="1" x14ac:dyDescent="0.25">
      <c r="B3318" s="84"/>
    </row>
    <row r="3319" spans="2:2" ht="15" customHeight="1" x14ac:dyDescent="0.25">
      <c r="B3319" s="84"/>
    </row>
    <row r="3320" spans="2:2" ht="15" customHeight="1" x14ac:dyDescent="0.25">
      <c r="B3320" s="84"/>
    </row>
    <row r="3321" spans="2:2" ht="15" customHeight="1" x14ac:dyDescent="0.25">
      <c r="B3321" s="84"/>
    </row>
    <row r="3322" spans="2:2" ht="15" customHeight="1" x14ac:dyDescent="0.25">
      <c r="B3322" s="84"/>
    </row>
    <row r="3323" spans="2:2" ht="15" customHeight="1" x14ac:dyDescent="0.25">
      <c r="B3323" s="84"/>
    </row>
    <row r="3324" spans="2:2" ht="15" customHeight="1" x14ac:dyDescent="0.25">
      <c r="B3324" s="84"/>
    </row>
    <row r="3325" spans="2:2" ht="15" customHeight="1" x14ac:dyDescent="0.25">
      <c r="B3325" s="84"/>
    </row>
    <row r="3326" spans="2:2" ht="15" customHeight="1" x14ac:dyDescent="0.25">
      <c r="B3326" s="84"/>
    </row>
    <row r="3327" spans="2:2" ht="15" customHeight="1" x14ac:dyDescent="0.25">
      <c r="B3327" s="84"/>
    </row>
    <row r="3328" spans="2:2" ht="15" customHeight="1" x14ac:dyDescent="0.25">
      <c r="B3328" s="84"/>
    </row>
    <row r="3329" spans="2:2" ht="15" customHeight="1" x14ac:dyDescent="0.25">
      <c r="B3329" s="84"/>
    </row>
    <row r="3330" spans="2:2" ht="15" customHeight="1" x14ac:dyDescent="0.25">
      <c r="B3330" s="84"/>
    </row>
    <row r="3331" spans="2:2" ht="15" customHeight="1" x14ac:dyDescent="0.25">
      <c r="B3331" s="84"/>
    </row>
    <row r="3332" spans="2:2" ht="15" customHeight="1" x14ac:dyDescent="0.25">
      <c r="B3332" s="84"/>
    </row>
    <row r="3333" spans="2:2" ht="15" customHeight="1" x14ac:dyDescent="0.25">
      <c r="B3333" s="84"/>
    </row>
    <row r="3334" spans="2:2" ht="15" customHeight="1" x14ac:dyDescent="0.25">
      <c r="B3334" s="84"/>
    </row>
    <row r="3335" spans="2:2" ht="15" customHeight="1" x14ac:dyDescent="0.25">
      <c r="B3335" s="84"/>
    </row>
    <row r="3336" spans="2:2" ht="15" customHeight="1" x14ac:dyDescent="0.25">
      <c r="B3336" s="84"/>
    </row>
    <row r="3337" spans="2:2" ht="15" customHeight="1" x14ac:dyDescent="0.25">
      <c r="B3337" s="84"/>
    </row>
    <row r="3338" spans="2:2" ht="15" customHeight="1" x14ac:dyDescent="0.25">
      <c r="B3338" s="84"/>
    </row>
    <row r="3339" spans="2:2" ht="15" customHeight="1" x14ac:dyDescent="0.25">
      <c r="B3339" s="84"/>
    </row>
    <row r="3340" spans="2:2" ht="15" customHeight="1" x14ac:dyDescent="0.25">
      <c r="B3340" s="84"/>
    </row>
    <row r="3341" spans="2:2" ht="15" customHeight="1" x14ac:dyDescent="0.25">
      <c r="B3341" s="84"/>
    </row>
    <row r="3342" spans="2:2" ht="15" customHeight="1" x14ac:dyDescent="0.25">
      <c r="B3342" s="84"/>
    </row>
    <row r="3343" spans="2:2" ht="15" customHeight="1" x14ac:dyDescent="0.25">
      <c r="B3343" s="84"/>
    </row>
    <row r="3344" spans="2:2" ht="15" customHeight="1" x14ac:dyDescent="0.25">
      <c r="B3344" s="84"/>
    </row>
    <row r="3345" spans="2:2" ht="15" customHeight="1" x14ac:dyDescent="0.25">
      <c r="B3345" s="84"/>
    </row>
    <row r="3346" spans="2:2" ht="15" customHeight="1" x14ac:dyDescent="0.25">
      <c r="B3346" s="84"/>
    </row>
    <row r="3347" spans="2:2" ht="15" customHeight="1" x14ac:dyDescent="0.25">
      <c r="B3347" s="84"/>
    </row>
    <row r="3348" spans="2:2" ht="15" customHeight="1" x14ac:dyDescent="0.25">
      <c r="B3348" s="84"/>
    </row>
    <row r="3349" spans="2:2" ht="15" customHeight="1" x14ac:dyDescent="0.25">
      <c r="B3349" s="84"/>
    </row>
    <row r="3350" spans="2:2" ht="15" customHeight="1" x14ac:dyDescent="0.25">
      <c r="B3350" s="84"/>
    </row>
    <row r="3351" spans="2:2" ht="15" customHeight="1" x14ac:dyDescent="0.25">
      <c r="B3351" s="84"/>
    </row>
    <row r="3352" spans="2:2" ht="15" customHeight="1" x14ac:dyDescent="0.25">
      <c r="B3352" s="84"/>
    </row>
    <row r="3353" spans="2:2" ht="15" customHeight="1" x14ac:dyDescent="0.25">
      <c r="B3353" s="84"/>
    </row>
    <row r="3354" spans="2:2" ht="15" customHeight="1" x14ac:dyDescent="0.25">
      <c r="B3354" s="84"/>
    </row>
    <row r="3355" spans="2:2" ht="15" customHeight="1" x14ac:dyDescent="0.25">
      <c r="B3355" s="84"/>
    </row>
    <row r="3356" spans="2:2" ht="15" customHeight="1" x14ac:dyDescent="0.25">
      <c r="B3356" s="84"/>
    </row>
    <row r="3357" spans="2:2" ht="15" customHeight="1" x14ac:dyDescent="0.25">
      <c r="B3357" s="84"/>
    </row>
    <row r="3358" spans="2:2" ht="15" customHeight="1" x14ac:dyDescent="0.25">
      <c r="B3358" s="84"/>
    </row>
    <row r="3359" spans="2:2" ht="15" customHeight="1" x14ac:dyDescent="0.25">
      <c r="B3359" s="84"/>
    </row>
    <row r="3360" spans="2:2" ht="15" customHeight="1" x14ac:dyDescent="0.25">
      <c r="B3360" s="84"/>
    </row>
    <row r="3361" spans="2:2" ht="15" customHeight="1" x14ac:dyDescent="0.25">
      <c r="B3361" s="84"/>
    </row>
    <row r="3362" spans="2:2" ht="15" customHeight="1" x14ac:dyDescent="0.25">
      <c r="B3362" s="84"/>
    </row>
    <row r="3363" spans="2:2" ht="15" customHeight="1" x14ac:dyDescent="0.25">
      <c r="B3363" s="84"/>
    </row>
    <row r="3364" spans="2:2" ht="15" customHeight="1" x14ac:dyDescent="0.25">
      <c r="B3364" s="84"/>
    </row>
    <row r="3365" spans="2:2" ht="15" customHeight="1" x14ac:dyDescent="0.25">
      <c r="B3365" s="84"/>
    </row>
    <row r="3366" spans="2:2" ht="15" customHeight="1" x14ac:dyDescent="0.25">
      <c r="B3366" s="84"/>
    </row>
    <row r="3367" spans="2:2" ht="15" customHeight="1" x14ac:dyDescent="0.25">
      <c r="B3367" s="84"/>
    </row>
    <row r="3368" spans="2:2" ht="15" customHeight="1" x14ac:dyDescent="0.25">
      <c r="B3368" s="84"/>
    </row>
    <row r="3369" spans="2:2" ht="15" customHeight="1" x14ac:dyDescent="0.25">
      <c r="B3369" s="84"/>
    </row>
    <row r="3370" spans="2:2" ht="15" customHeight="1" x14ac:dyDescent="0.25">
      <c r="B3370" s="84"/>
    </row>
    <row r="3371" spans="2:2" ht="15" customHeight="1" x14ac:dyDescent="0.25">
      <c r="B3371" s="84"/>
    </row>
    <row r="3372" spans="2:2" ht="15" customHeight="1" x14ac:dyDescent="0.25">
      <c r="B3372" s="84"/>
    </row>
    <row r="3373" spans="2:2" ht="15" customHeight="1" x14ac:dyDescent="0.25">
      <c r="B3373" s="84"/>
    </row>
    <row r="3374" spans="2:2" ht="15" customHeight="1" x14ac:dyDescent="0.25">
      <c r="B3374" s="84"/>
    </row>
    <row r="3375" spans="2:2" ht="15" customHeight="1" x14ac:dyDescent="0.25">
      <c r="B3375" s="84"/>
    </row>
    <row r="3376" spans="2:2" ht="15" customHeight="1" x14ac:dyDescent="0.25">
      <c r="B3376" s="84"/>
    </row>
    <row r="3377" spans="2:2" ht="15" customHeight="1" x14ac:dyDescent="0.25">
      <c r="B3377" s="84"/>
    </row>
    <row r="3378" spans="2:2" ht="15" customHeight="1" x14ac:dyDescent="0.25">
      <c r="B3378" s="84"/>
    </row>
    <row r="3379" spans="2:2" ht="15" customHeight="1" x14ac:dyDescent="0.25">
      <c r="B3379" s="84"/>
    </row>
    <row r="3380" spans="2:2" ht="15" customHeight="1" x14ac:dyDescent="0.25">
      <c r="B3380" s="84"/>
    </row>
    <row r="3381" spans="2:2" ht="15" customHeight="1" x14ac:dyDescent="0.25">
      <c r="B3381" s="84"/>
    </row>
    <row r="3382" spans="2:2" ht="15" customHeight="1" x14ac:dyDescent="0.25">
      <c r="B3382" s="84"/>
    </row>
    <row r="3383" spans="2:2" ht="15" customHeight="1" x14ac:dyDescent="0.25">
      <c r="B3383" s="84"/>
    </row>
    <row r="3384" spans="2:2" ht="15" customHeight="1" x14ac:dyDescent="0.25">
      <c r="B3384" s="84"/>
    </row>
    <row r="3385" spans="2:2" ht="15" customHeight="1" x14ac:dyDescent="0.25">
      <c r="B3385" s="84"/>
    </row>
    <row r="3386" spans="2:2" ht="15" customHeight="1" x14ac:dyDescent="0.25">
      <c r="B3386" s="84"/>
    </row>
    <row r="3387" spans="2:2" ht="15" customHeight="1" x14ac:dyDescent="0.25">
      <c r="B3387" s="84"/>
    </row>
    <row r="3388" spans="2:2" ht="15" customHeight="1" x14ac:dyDescent="0.25">
      <c r="B3388" s="84"/>
    </row>
    <row r="3389" spans="2:2" ht="15" customHeight="1" x14ac:dyDescent="0.25">
      <c r="B3389" s="84"/>
    </row>
    <row r="3390" spans="2:2" ht="15" customHeight="1" x14ac:dyDescent="0.25">
      <c r="B3390" s="84"/>
    </row>
    <row r="3391" spans="2:2" ht="15" customHeight="1" x14ac:dyDescent="0.25">
      <c r="B3391" s="84"/>
    </row>
    <row r="3392" spans="2:2" ht="15" customHeight="1" x14ac:dyDescent="0.25">
      <c r="B3392" s="84"/>
    </row>
    <row r="3393" spans="2:2" ht="15" customHeight="1" x14ac:dyDescent="0.25">
      <c r="B3393" s="84"/>
    </row>
    <row r="3394" spans="2:2" ht="15" customHeight="1" x14ac:dyDescent="0.25">
      <c r="B3394" s="84"/>
    </row>
    <row r="3395" spans="2:2" ht="15" customHeight="1" x14ac:dyDescent="0.25">
      <c r="B3395" s="84"/>
    </row>
    <row r="3396" spans="2:2" ht="15" customHeight="1" x14ac:dyDescent="0.25">
      <c r="B3396" s="84"/>
    </row>
    <row r="3397" spans="2:2" ht="15" customHeight="1" x14ac:dyDescent="0.25">
      <c r="B3397" s="84"/>
    </row>
    <row r="3398" spans="2:2" ht="15" customHeight="1" x14ac:dyDescent="0.25">
      <c r="B3398" s="84"/>
    </row>
    <row r="3399" spans="2:2" ht="15" customHeight="1" x14ac:dyDescent="0.25">
      <c r="B3399" s="84"/>
    </row>
    <row r="3400" spans="2:2" ht="15" customHeight="1" x14ac:dyDescent="0.25">
      <c r="B3400" s="84"/>
    </row>
    <row r="3401" spans="2:2" ht="15" customHeight="1" x14ac:dyDescent="0.25">
      <c r="B3401" s="84"/>
    </row>
    <row r="3402" spans="2:2" ht="15" customHeight="1" x14ac:dyDescent="0.25">
      <c r="B3402" s="84"/>
    </row>
    <row r="3403" spans="2:2" ht="15" customHeight="1" x14ac:dyDescent="0.25">
      <c r="B3403" s="84"/>
    </row>
    <row r="3404" spans="2:2" ht="15" customHeight="1" x14ac:dyDescent="0.25">
      <c r="B3404" s="84"/>
    </row>
    <row r="3405" spans="2:2" ht="15" customHeight="1" x14ac:dyDescent="0.25">
      <c r="B3405" s="84"/>
    </row>
    <row r="3406" spans="2:2" ht="15" customHeight="1" x14ac:dyDescent="0.25">
      <c r="B3406" s="84"/>
    </row>
    <row r="3407" spans="2:2" ht="15" customHeight="1" x14ac:dyDescent="0.25">
      <c r="B3407" s="84"/>
    </row>
    <row r="3408" spans="2:2" ht="15" customHeight="1" x14ac:dyDescent="0.25">
      <c r="B3408" s="84"/>
    </row>
    <row r="3409" spans="2:2" ht="15" customHeight="1" x14ac:dyDescent="0.25">
      <c r="B3409" s="84"/>
    </row>
    <row r="3410" spans="2:2" ht="15" customHeight="1" x14ac:dyDescent="0.25">
      <c r="B3410" s="84"/>
    </row>
    <row r="3411" spans="2:2" ht="15" customHeight="1" x14ac:dyDescent="0.25">
      <c r="B3411" s="84"/>
    </row>
    <row r="3412" spans="2:2" ht="15" customHeight="1" x14ac:dyDescent="0.25">
      <c r="B3412" s="84"/>
    </row>
    <row r="3413" spans="2:2" ht="15" customHeight="1" x14ac:dyDescent="0.25">
      <c r="B3413" s="84"/>
    </row>
    <row r="3414" spans="2:2" ht="15" customHeight="1" x14ac:dyDescent="0.25">
      <c r="B3414" s="84"/>
    </row>
    <row r="3415" spans="2:2" ht="15" customHeight="1" x14ac:dyDescent="0.25">
      <c r="B3415" s="84"/>
    </row>
    <row r="3416" spans="2:2" ht="15" customHeight="1" x14ac:dyDescent="0.25">
      <c r="B3416" s="84"/>
    </row>
    <row r="3417" spans="2:2" ht="15" customHeight="1" x14ac:dyDescent="0.25">
      <c r="B3417" s="84"/>
    </row>
    <row r="3418" spans="2:2" ht="15" customHeight="1" x14ac:dyDescent="0.25">
      <c r="B3418" s="84"/>
    </row>
    <row r="3419" spans="2:2" ht="15" customHeight="1" x14ac:dyDescent="0.25">
      <c r="B3419" s="84"/>
    </row>
    <row r="3420" spans="2:2" ht="15" customHeight="1" x14ac:dyDescent="0.25">
      <c r="B3420" s="84"/>
    </row>
    <row r="3421" spans="2:2" ht="15" customHeight="1" x14ac:dyDescent="0.25">
      <c r="B3421" s="84"/>
    </row>
    <row r="3422" spans="2:2" ht="15" customHeight="1" x14ac:dyDescent="0.25">
      <c r="B3422" s="84"/>
    </row>
    <row r="3423" spans="2:2" ht="15" customHeight="1" x14ac:dyDescent="0.25">
      <c r="B3423" s="84"/>
    </row>
    <row r="3424" spans="2:2" ht="15" customHeight="1" x14ac:dyDescent="0.25">
      <c r="B3424" s="84"/>
    </row>
    <row r="3425" spans="2:2" ht="15" customHeight="1" x14ac:dyDescent="0.25">
      <c r="B3425" s="84"/>
    </row>
    <row r="3426" spans="2:2" ht="15" customHeight="1" x14ac:dyDescent="0.25">
      <c r="B3426" s="84"/>
    </row>
    <row r="3427" spans="2:2" ht="15" customHeight="1" x14ac:dyDescent="0.25">
      <c r="B3427" s="84"/>
    </row>
    <row r="3428" spans="2:2" ht="15" customHeight="1" x14ac:dyDescent="0.25">
      <c r="B3428" s="84"/>
    </row>
    <row r="3429" spans="2:2" ht="15" customHeight="1" x14ac:dyDescent="0.25">
      <c r="B3429" s="84"/>
    </row>
    <row r="3430" spans="2:2" ht="15" customHeight="1" x14ac:dyDescent="0.25">
      <c r="B3430" s="84"/>
    </row>
    <row r="3431" spans="2:2" ht="15" customHeight="1" x14ac:dyDescent="0.25">
      <c r="B3431" s="84"/>
    </row>
    <row r="3432" spans="2:2" ht="15" customHeight="1" x14ac:dyDescent="0.25">
      <c r="B3432" s="84"/>
    </row>
    <row r="3433" spans="2:2" ht="15" customHeight="1" x14ac:dyDescent="0.25">
      <c r="B3433" s="84"/>
    </row>
    <row r="3434" spans="2:2" ht="15" customHeight="1" x14ac:dyDescent="0.25">
      <c r="B3434" s="84"/>
    </row>
    <row r="3435" spans="2:2" ht="15" customHeight="1" x14ac:dyDescent="0.25">
      <c r="B3435" s="84"/>
    </row>
    <row r="3436" spans="2:2" ht="15" customHeight="1" x14ac:dyDescent="0.25">
      <c r="B3436" s="84"/>
    </row>
    <row r="3437" spans="2:2" ht="15" customHeight="1" x14ac:dyDescent="0.25">
      <c r="B3437" s="84"/>
    </row>
    <row r="3438" spans="2:2" ht="15" customHeight="1" x14ac:dyDescent="0.25">
      <c r="B3438" s="84"/>
    </row>
    <row r="3439" spans="2:2" ht="15" customHeight="1" x14ac:dyDescent="0.25">
      <c r="B3439" s="84"/>
    </row>
    <row r="3440" spans="2:2" ht="15" customHeight="1" x14ac:dyDescent="0.25">
      <c r="B3440" s="84"/>
    </row>
    <row r="3441" spans="2:2" ht="15" customHeight="1" x14ac:dyDescent="0.25">
      <c r="B3441" s="84"/>
    </row>
    <row r="3442" spans="2:2" ht="15" customHeight="1" x14ac:dyDescent="0.25">
      <c r="B3442" s="84"/>
    </row>
    <row r="3443" spans="2:2" ht="15" customHeight="1" x14ac:dyDescent="0.25">
      <c r="B3443" s="84"/>
    </row>
    <row r="3444" spans="2:2" ht="15" customHeight="1" x14ac:dyDescent="0.25">
      <c r="B3444" s="84"/>
    </row>
    <row r="3445" spans="2:2" ht="15" customHeight="1" x14ac:dyDescent="0.25">
      <c r="B3445" s="84"/>
    </row>
    <row r="3446" spans="2:2" ht="15" customHeight="1" x14ac:dyDescent="0.25">
      <c r="B3446" s="84"/>
    </row>
    <row r="3447" spans="2:2" ht="15" customHeight="1" x14ac:dyDescent="0.25">
      <c r="B3447" s="84"/>
    </row>
    <row r="3448" spans="2:2" ht="15" customHeight="1" x14ac:dyDescent="0.25">
      <c r="B3448" s="84"/>
    </row>
    <row r="3449" spans="2:2" ht="15" customHeight="1" x14ac:dyDescent="0.25">
      <c r="B3449" s="84"/>
    </row>
    <row r="3450" spans="2:2" ht="15" customHeight="1" x14ac:dyDescent="0.25">
      <c r="B3450" s="84"/>
    </row>
    <row r="3451" spans="2:2" ht="15" customHeight="1" x14ac:dyDescent="0.25">
      <c r="B3451" s="84"/>
    </row>
    <row r="3452" spans="2:2" ht="15" customHeight="1" x14ac:dyDescent="0.25">
      <c r="B3452" s="84"/>
    </row>
    <row r="3453" spans="2:2" ht="15" customHeight="1" x14ac:dyDescent="0.25">
      <c r="B3453" s="84"/>
    </row>
    <row r="3454" spans="2:2" ht="15" customHeight="1" x14ac:dyDescent="0.25">
      <c r="B3454" s="84"/>
    </row>
    <row r="3455" spans="2:2" ht="15" customHeight="1" x14ac:dyDescent="0.25">
      <c r="B3455" s="84"/>
    </row>
    <row r="3456" spans="2:2" ht="15" customHeight="1" x14ac:dyDescent="0.25">
      <c r="B3456" s="84"/>
    </row>
    <row r="3457" spans="2:2" ht="15" customHeight="1" x14ac:dyDescent="0.25">
      <c r="B3457" s="84"/>
    </row>
    <row r="3458" spans="2:2" ht="15" customHeight="1" x14ac:dyDescent="0.25">
      <c r="B3458" s="84"/>
    </row>
    <row r="3459" spans="2:2" ht="15" customHeight="1" x14ac:dyDescent="0.25">
      <c r="B3459" s="84"/>
    </row>
    <row r="3460" spans="2:2" ht="15" customHeight="1" x14ac:dyDescent="0.25">
      <c r="B3460" s="84"/>
    </row>
    <row r="3461" spans="2:2" ht="15" customHeight="1" x14ac:dyDescent="0.25">
      <c r="B3461" s="84"/>
    </row>
    <row r="3462" spans="2:2" ht="15" customHeight="1" x14ac:dyDescent="0.25">
      <c r="B3462" s="84"/>
    </row>
    <row r="3463" spans="2:2" ht="15" customHeight="1" x14ac:dyDescent="0.25">
      <c r="B3463" s="84"/>
    </row>
    <row r="3464" spans="2:2" ht="15" customHeight="1" x14ac:dyDescent="0.25">
      <c r="B3464" s="84"/>
    </row>
    <row r="3465" spans="2:2" ht="15" customHeight="1" x14ac:dyDescent="0.25">
      <c r="B3465" s="84"/>
    </row>
    <row r="3466" spans="2:2" ht="15" customHeight="1" x14ac:dyDescent="0.25">
      <c r="B3466" s="84"/>
    </row>
    <row r="3467" spans="2:2" ht="15" customHeight="1" x14ac:dyDescent="0.25">
      <c r="B3467" s="84"/>
    </row>
    <row r="3468" spans="2:2" ht="15" customHeight="1" x14ac:dyDescent="0.25">
      <c r="B3468" s="84"/>
    </row>
    <row r="3469" spans="2:2" ht="15" customHeight="1" x14ac:dyDescent="0.25">
      <c r="B3469" s="84"/>
    </row>
    <row r="3470" spans="2:2" ht="15" customHeight="1" x14ac:dyDescent="0.25">
      <c r="B3470" s="84"/>
    </row>
    <row r="3471" spans="2:2" ht="15" customHeight="1" x14ac:dyDescent="0.25">
      <c r="B3471" s="84"/>
    </row>
    <row r="3472" spans="2:2" ht="15" customHeight="1" x14ac:dyDescent="0.25">
      <c r="B3472" s="84"/>
    </row>
    <row r="3473" spans="2:2" ht="15" customHeight="1" x14ac:dyDescent="0.25">
      <c r="B3473" s="84"/>
    </row>
    <row r="3474" spans="2:2" ht="15" customHeight="1" x14ac:dyDescent="0.25">
      <c r="B3474" s="84"/>
    </row>
    <row r="3475" spans="2:2" ht="15" customHeight="1" x14ac:dyDescent="0.25">
      <c r="B3475" s="84"/>
    </row>
    <row r="3476" spans="2:2" ht="15" customHeight="1" x14ac:dyDescent="0.25">
      <c r="B3476" s="84"/>
    </row>
    <row r="3477" spans="2:2" ht="15" customHeight="1" x14ac:dyDescent="0.25">
      <c r="B3477" s="84"/>
    </row>
    <row r="3478" spans="2:2" ht="15" customHeight="1" x14ac:dyDescent="0.25">
      <c r="B3478" s="84"/>
    </row>
    <row r="3479" spans="2:2" ht="15" customHeight="1" x14ac:dyDescent="0.25">
      <c r="B3479" s="84"/>
    </row>
    <row r="3480" spans="2:2" ht="15" customHeight="1" x14ac:dyDescent="0.25">
      <c r="B3480" s="84"/>
    </row>
    <row r="3481" spans="2:2" ht="15" customHeight="1" x14ac:dyDescent="0.25">
      <c r="B3481" s="84"/>
    </row>
    <row r="3482" spans="2:2" ht="15" customHeight="1" x14ac:dyDescent="0.25">
      <c r="B3482" s="84"/>
    </row>
    <row r="3483" spans="2:2" ht="15" customHeight="1" x14ac:dyDescent="0.25">
      <c r="B3483" s="84"/>
    </row>
    <row r="3484" spans="2:2" ht="15" customHeight="1" x14ac:dyDescent="0.25">
      <c r="B3484" s="84"/>
    </row>
    <row r="3485" spans="2:2" ht="15" customHeight="1" x14ac:dyDescent="0.25">
      <c r="B3485" s="84"/>
    </row>
    <row r="3486" spans="2:2" ht="15" customHeight="1" x14ac:dyDescent="0.25">
      <c r="B3486" s="84"/>
    </row>
    <row r="3487" spans="2:2" ht="15" customHeight="1" x14ac:dyDescent="0.25">
      <c r="B3487" s="84"/>
    </row>
    <row r="3488" spans="2:2" ht="15" customHeight="1" x14ac:dyDescent="0.25">
      <c r="B3488" s="84"/>
    </row>
    <row r="3489" spans="2:2" ht="15" customHeight="1" x14ac:dyDescent="0.25">
      <c r="B3489" s="84"/>
    </row>
    <row r="3490" spans="2:2" ht="15" customHeight="1" x14ac:dyDescent="0.25">
      <c r="B3490" s="84"/>
    </row>
    <row r="3491" spans="2:2" ht="15" customHeight="1" x14ac:dyDescent="0.25">
      <c r="B3491" s="84"/>
    </row>
    <row r="3492" spans="2:2" ht="15" customHeight="1" x14ac:dyDescent="0.25">
      <c r="B3492" s="84"/>
    </row>
    <row r="3493" spans="2:2" ht="15" customHeight="1" x14ac:dyDescent="0.25">
      <c r="B3493" s="84"/>
    </row>
    <row r="3494" spans="2:2" ht="15" customHeight="1" x14ac:dyDescent="0.25">
      <c r="B3494" s="84"/>
    </row>
    <row r="3495" spans="2:2" ht="15" customHeight="1" x14ac:dyDescent="0.25">
      <c r="B3495" s="84"/>
    </row>
    <row r="3496" spans="2:2" ht="15" customHeight="1" x14ac:dyDescent="0.25">
      <c r="B3496" s="84"/>
    </row>
    <row r="3497" spans="2:2" ht="15" customHeight="1" x14ac:dyDescent="0.25">
      <c r="B3497" s="84"/>
    </row>
    <row r="3498" spans="2:2" ht="15" customHeight="1" x14ac:dyDescent="0.25">
      <c r="B3498" s="84"/>
    </row>
    <row r="3499" spans="2:2" ht="15" customHeight="1" x14ac:dyDescent="0.25">
      <c r="B3499" s="84"/>
    </row>
    <row r="3500" spans="2:2" ht="15" customHeight="1" x14ac:dyDescent="0.25">
      <c r="B3500" s="84"/>
    </row>
    <row r="3501" spans="2:2" ht="15" customHeight="1" x14ac:dyDescent="0.25">
      <c r="B3501" s="84"/>
    </row>
    <row r="3502" spans="2:2" ht="15" customHeight="1" x14ac:dyDescent="0.25">
      <c r="B3502" s="84"/>
    </row>
    <row r="3503" spans="2:2" ht="15" customHeight="1" x14ac:dyDescent="0.25">
      <c r="B3503" s="84"/>
    </row>
    <row r="3504" spans="2:2" ht="15" customHeight="1" x14ac:dyDescent="0.25">
      <c r="B3504" s="84"/>
    </row>
    <row r="3505" spans="2:2" ht="15" customHeight="1" x14ac:dyDescent="0.25">
      <c r="B3505" s="84"/>
    </row>
    <row r="3506" spans="2:2" ht="15" customHeight="1" x14ac:dyDescent="0.25">
      <c r="B3506" s="84"/>
    </row>
    <row r="3507" spans="2:2" ht="15" customHeight="1" x14ac:dyDescent="0.25">
      <c r="B3507" s="84"/>
    </row>
    <row r="3508" spans="2:2" ht="15" customHeight="1" x14ac:dyDescent="0.25">
      <c r="B3508" s="84"/>
    </row>
    <row r="3509" spans="2:2" ht="15" customHeight="1" x14ac:dyDescent="0.25">
      <c r="B3509" s="84"/>
    </row>
    <row r="3510" spans="2:2" ht="15" customHeight="1" x14ac:dyDescent="0.25">
      <c r="B3510" s="84"/>
    </row>
    <row r="3511" spans="2:2" ht="15" customHeight="1" x14ac:dyDescent="0.25">
      <c r="B3511" s="84"/>
    </row>
    <row r="3512" spans="2:2" ht="15" customHeight="1" x14ac:dyDescent="0.25">
      <c r="B3512" s="84"/>
    </row>
    <row r="3513" spans="2:2" ht="15" customHeight="1" x14ac:dyDescent="0.25">
      <c r="B3513" s="84"/>
    </row>
    <row r="3514" spans="2:2" ht="15" customHeight="1" x14ac:dyDescent="0.25">
      <c r="B3514" s="84"/>
    </row>
    <row r="3515" spans="2:2" ht="15" customHeight="1" x14ac:dyDescent="0.25">
      <c r="B3515" s="84"/>
    </row>
    <row r="3516" spans="2:2" ht="15" customHeight="1" x14ac:dyDescent="0.25">
      <c r="B3516" s="84"/>
    </row>
    <row r="3517" spans="2:2" ht="15" customHeight="1" x14ac:dyDescent="0.25">
      <c r="B3517" s="84"/>
    </row>
    <row r="3518" spans="2:2" ht="15" customHeight="1" x14ac:dyDescent="0.25">
      <c r="B3518" s="84"/>
    </row>
    <row r="3519" spans="2:2" ht="15" customHeight="1" x14ac:dyDescent="0.25">
      <c r="B3519" s="84"/>
    </row>
    <row r="3520" spans="2:2" ht="15" customHeight="1" x14ac:dyDescent="0.25">
      <c r="B3520" s="84"/>
    </row>
    <row r="3521" spans="2:2" ht="15" customHeight="1" x14ac:dyDescent="0.25">
      <c r="B3521" s="84"/>
    </row>
    <row r="3522" spans="2:2" ht="15" customHeight="1" x14ac:dyDescent="0.25">
      <c r="B3522" s="84"/>
    </row>
    <row r="3523" spans="2:2" ht="15" customHeight="1" x14ac:dyDescent="0.25">
      <c r="B3523" s="84"/>
    </row>
    <row r="3524" spans="2:2" ht="15" customHeight="1" x14ac:dyDescent="0.25">
      <c r="B3524" s="84"/>
    </row>
    <row r="3525" spans="2:2" ht="15" customHeight="1" x14ac:dyDescent="0.25">
      <c r="B3525" s="84"/>
    </row>
    <row r="3526" spans="2:2" ht="15" customHeight="1" x14ac:dyDescent="0.25">
      <c r="B3526" s="84"/>
    </row>
    <row r="3527" spans="2:2" ht="15" customHeight="1" x14ac:dyDescent="0.25">
      <c r="B3527" s="84"/>
    </row>
    <row r="3528" spans="2:2" ht="15" customHeight="1" x14ac:dyDescent="0.25">
      <c r="B3528" s="84"/>
    </row>
    <row r="3529" spans="2:2" ht="15" customHeight="1" x14ac:dyDescent="0.25">
      <c r="B3529" s="84"/>
    </row>
    <row r="3530" spans="2:2" ht="15" customHeight="1" x14ac:dyDescent="0.25">
      <c r="B3530" s="84"/>
    </row>
    <row r="3531" spans="2:2" ht="15" customHeight="1" x14ac:dyDescent="0.25">
      <c r="B3531" s="84"/>
    </row>
    <row r="3532" spans="2:2" ht="15" customHeight="1" x14ac:dyDescent="0.25">
      <c r="B3532" s="84"/>
    </row>
    <row r="3533" spans="2:2" ht="15" customHeight="1" x14ac:dyDescent="0.25">
      <c r="B3533" s="84"/>
    </row>
    <row r="3534" spans="2:2" ht="15" customHeight="1" x14ac:dyDescent="0.25">
      <c r="B3534" s="84"/>
    </row>
    <row r="3535" spans="2:2" ht="15" customHeight="1" x14ac:dyDescent="0.25">
      <c r="B3535" s="84"/>
    </row>
    <row r="3536" spans="2:2" ht="15" customHeight="1" x14ac:dyDescent="0.25">
      <c r="B3536" s="84"/>
    </row>
    <row r="3537" spans="2:2" ht="15" customHeight="1" x14ac:dyDescent="0.25">
      <c r="B3537" s="84"/>
    </row>
    <row r="3538" spans="2:2" ht="15" customHeight="1" x14ac:dyDescent="0.25">
      <c r="B3538" s="84"/>
    </row>
    <row r="3539" spans="2:2" ht="15" customHeight="1" x14ac:dyDescent="0.25">
      <c r="B3539" s="84"/>
    </row>
    <row r="3540" spans="2:2" ht="15" customHeight="1" x14ac:dyDescent="0.25">
      <c r="B3540" s="84"/>
    </row>
    <row r="3541" spans="2:2" ht="15" customHeight="1" x14ac:dyDescent="0.25">
      <c r="B3541" s="84"/>
    </row>
    <row r="3542" spans="2:2" ht="15" customHeight="1" x14ac:dyDescent="0.25">
      <c r="B3542" s="84"/>
    </row>
    <row r="3543" spans="2:2" ht="15" customHeight="1" x14ac:dyDescent="0.25">
      <c r="B3543" s="84"/>
    </row>
    <row r="3544" spans="2:2" ht="15" customHeight="1" x14ac:dyDescent="0.25">
      <c r="B3544" s="84"/>
    </row>
    <row r="3545" spans="2:2" ht="15" customHeight="1" x14ac:dyDescent="0.25">
      <c r="B3545" s="84"/>
    </row>
    <row r="3546" spans="2:2" ht="15" customHeight="1" x14ac:dyDescent="0.25">
      <c r="B3546" s="84"/>
    </row>
    <row r="3547" spans="2:2" ht="15" customHeight="1" x14ac:dyDescent="0.25">
      <c r="B3547" s="84"/>
    </row>
    <row r="3548" spans="2:2" ht="15" customHeight="1" x14ac:dyDescent="0.25">
      <c r="B3548" s="84"/>
    </row>
    <row r="3549" spans="2:2" ht="15" customHeight="1" x14ac:dyDescent="0.25">
      <c r="B3549" s="84"/>
    </row>
    <row r="3550" spans="2:2" ht="15" customHeight="1" x14ac:dyDescent="0.25">
      <c r="B3550" s="84"/>
    </row>
    <row r="3551" spans="2:2" ht="15" customHeight="1" x14ac:dyDescent="0.25">
      <c r="B3551" s="84"/>
    </row>
    <row r="3552" spans="2:2" ht="15" customHeight="1" x14ac:dyDescent="0.25">
      <c r="B3552" s="84"/>
    </row>
    <row r="3553" spans="2:2" ht="15" customHeight="1" x14ac:dyDescent="0.25">
      <c r="B3553" s="84"/>
    </row>
    <row r="3554" spans="2:2" ht="15" customHeight="1" x14ac:dyDescent="0.25">
      <c r="B3554" s="84"/>
    </row>
    <row r="3555" spans="2:2" ht="15" customHeight="1" x14ac:dyDescent="0.25">
      <c r="B3555" s="84"/>
    </row>
    <row r="3556" spans="2:2" ht="15" customHeight="1" x14ac:dyDescent="0.25">
      <c r="B3556" s="84"/>
    </row>
    <row r="3557" spans="2:2" ht="15" customHeight="1" x14ac:dyDescent="0.25">
      <c r="B3557" s="84"/>
    </row>
    <row r="3558" spans="2:2" ht="15" customHeight="1" x14ac:dyDescent="0.25">
      <c r="B3558" s="84"/>
    </row>
    <row r="3559" spans="2:2" ht="15" customHeight="1" x14ac:dyDescent="0.25">
      <c r="B3559" s="84"/>
    </row>
    <row r="3560" spans="2:2" ht="15" customHeight="1" x14ac:dyDescent="0.25">
      <c r="B3560" s="84"/>
    </row>
    <row r="3561" spans="2:2" ht="15" customHeight="1" x14ac:dyDescent="0.25">
      <c r="B3561" s="84"/>
    </row>
    <row r="3562" spans="2:2" ht="15" customHeight="1" x14ac:dyDescent="0.25">
      <c r="B3562" s="84"/>
    </row>
    <row r="3563" spans="2:2" ht="15" customHeight="1" x14ac:dyDescent="0.25">
      <c r="B3563" s="84"/>
    </row>
    <row r="3564" spans="2:2" ht="15" customHeight="1" x14ac:dyDescent="0.25">
      <c r="B3564" s="84"/>
    </row>
    <row r="3565" spans="2:2" ht="15" customHeight="1" x14ac:dyDescent="0.25">
      <c r="B3565" s="84"/>
    </row>
    <row r="3566" spans="2:2" ht="15" customHeight="1" x14ac:dyDescent="0.25">
      <c r="B3566" s="84"/>
    </row>
    <row r="3567" spans="2:2" ht="15" customHeight="1" x14ac:dyDescent="0.25">
      <c r="B3567" s="84"/>
    </row>
    <row r="3568" spans="2:2" ht="15" customHeight="1" x14ac:dyDescent="0.25">
      <c r="B3568" s="84"/>
    </row>
    <row r="3569" spans="2:2" ht="15" customHeight="1" x14ac:dyDescent="0.25">
      <c r="B3569" s="84"/>
    </row>
    <row r="3570" spans="2:2" ht="15" customHeight="1" x14ac:dyDescent="0.25">
      <c r="B3570" s="84"/>
    </row>
    <row r="3571" spans="2:2" ht="15" customHeight="1" x14ac:dyDescent="0.25">
      <c r="B3571" s="84"/>
    </row>
    <row r="3572" spans="2:2" ht="15" customHeight="1" x14ac:dyDescent="0.25">
      <c r="B3572" s="84"/>
    </row>
    <row r="3573" spans="2:2" ht="15" customHeight="1" x14ac:dyDescent="0.25">
      <c r="B3573" s="84"/>
    </row>
    <row r="3574" spans="2:2" ht="15" customHeight="1" x14ac:dyDescent="0.25">
      <c r="B3574" s="84"/>
    </row>
    <row r="3575" spans="2:2" ht="15" customHeight="1" x14ac:dyDescent="0.25">
      <c r="B3575" s="84"/>
    </row>
    <row r="3576" spans="2:2" ht="15" customHeight="1" x14ac:dyDescent="0.25">
      <c r="B3576" s="84"/>
    </row>
    <row r="3577" spans="2:2" ht="15" customHeight="1" x14ac:dyDescent="0.25">
      <c r="B3577" s="84"/>
    </row>
    <row r="3578" spans="2:2" ht="15" customHeight="1" x14ac:dyDescent="0.25">
      <c r="B3578" s="84"/>
    </row>
    <row r="3579" spans="2:2" ht="15" customHeight="1" x14ac:dyDescent="0.25">
      <c r="B3579" s="84"/>
    </row>
    <row r="3580" spans="2:2" ht="15" customHeight="1" x14ac:dyDescent="0.25">
      <c r="B3580" s="84"/>
    </row>
    <row r="3581" spans="2:2" ht="15" customHeight="1" x14ac:dyDescent="0.25">
      <c r="B3581" s="84"/>
    </row>
    <row r="3582" spans="2:2" ht="15" customHeight="1" x14ac:dyDescent="0.25">
      <c r="B3582" s="84"/>
    </row>
    <row r="3583" spans="2:2" ht="15" customHeight="1" x14ac:dyDescent="0.25">
      <c r="B3583" s="84"/>
    </row>
    <row r="3584" spans="2:2" ht="15" customHeight="1" x14ac:dyDescent="0.25">
      <c r="B3584" s="84"/>
    </row>
    <row r="3585" spans="2:2" ht="15" customHeight="1" x14ac:dyDescent="0.25">
      <c r="B3585" s="84"/>
    </row>
    <row r="3586" spans="2:2" ht="15" customHeight="1" x14ac:dyDescent="0.25">
      <c r="B3586" s="84"/>
    </row>
    <row r="3587" spans="2:2" ht="15" customHeight="1" x14ac:dyDescent="0.25">
      <c r="B3587" s="84"/>
    </row>
    <row r="3588" spans="2:2" ht="15" customHeight="1" x14ac:dyDescent="0.25">
      <c r="B3588" s="84"/>
    </row>
    <row r="3589" spans="2:2" ht="15" customHeight="1" x14ac:dyDescent="0.25">
      <c r="B3589" s="84"/>
    </row>
    <row r="3590" spans="2:2" ht="15" customHeight="1" x14ac:dyDescent="0.25">
      <c r="B3590" s="84"/>
    </row>
    <row r="3591" spans="2:2" ht="15" customHeight="1" x14ac:dyDescent="0.25">
      <c r="B3591" s="84"/>
    </row>
    <row r="3592" spans="2:2" ht="15" customHeight="1" x14ac:dyDescent="0.25">
      <c r="B3592" s="84"/>
    </row>
    <row r="3593" spans="2:2" ht="15" customHeight="1" x14ac:dyDescent="0.25">
      <c r="B3593" s="84"/>
    </row>
    <row r="3594" spans="2:2" ht="15" customHeight="1" x14ac:dyDescent="0.25">
      <c r="B3594" s="84"/>
    </row>
    <row r="3595" spans="2:2" ht="15" customHeight="1" x14ac:dyDescent="0.25">
      <c r="B3595" s="84"/>
    </row>
    <row r="3596" spans="2:2" ht="15" customHeight="1" x14ac:dyDescent="0.25">
      <c r="B3596" s="84"/>
    </row>
    <row r="3597" spans="2:2" ht="15" customHeight="1" x14ac:dyDescent="0.25">
      <c r="B3597" s="84"/>
    </row>
    <row r="3598" spans="2:2" ht="15" customHeight="1" x14ac:dyDescent="0.25">
      <c r="B3598" s="84"/>
    </row>
    <row r="3599" spans="2:2" ht="15" customHeight="1" x14ac:dyDescent="0.25">
      <c r="B3599" s="84"/>
    </row>
    <row r="3600" spans="2:2" ht="15" customHeight="1" x14ac:dyDescent="0.25">
      <c r="B3600" s="84"/>
    </row>
    <row r="3601" spans="2:2" ht="15" customHeight="1" x14ac:dyDescent="0.25">
      <c r="B3601" s="84"/>
    </row>
    <row r="3602" spans="2:2" ht="15" customHeight="1" x14ac:dyDescent="0.25">
      <c r="B3602" s="84"/>
    </row>
    <row r="3603" spans="2:2" ht="15" customHeight="1" x14ac:dyDescent="0.25">
      <c r="B3603" s="84"/>
    </row>
    <row r="3604" spans="2:2" ht="15" customHeight="1" x14ac:dyDescent="0.25">
      <c r="B3604" s="84"/>
    </row>
    <row r="3605" spans="2:2" ht="15" customHeight="1" x14ac:dyDescent="0.25">
      <c r="B3605" s="84"/>
    </row>
    <row r="3606" spans="2:2" ht="15" customHeight="1" x14ac:dyDescent="0.25">
      <c r="B3606" s="84"/>
    </row>
    <row r="3607" spans="2:2" ht="15" customHeight="1" x14ac:dyDescent="0.25">
      <c r="B3607" s="84"/>
    </row>
    <row r="3608" spans="2:2" ht="15" customHeight="1" x14ac:dyDescent="0.25">
      <c r="B3608" s="84"/>
    </row>
    <row r="3609" spans="2:2" ht="15" customHeight="1" x14ac:dyDescent="0.25">
      <c r="B3609" s="84"/>
    </row>
    <row r="3610" spans="2:2" ht="15" customHeight="1" x14ac:dyDescent="0.25">
      <c r="B3610" s="84"/>
    </row>
    <row r="3611" spans="2:2" ht="15" customHeight="1" x14ac:dyDescent="0.25">
      <c r="B3611" s="84"/>
    </row>
    <row r="3612" spans="2:2" ht="15" customHeight="1" x14ac:dyDescent="0.25">
      <c r="B3612" s="84"/>
    </row>
    <row r="3613" spans="2:2" ht="15" customHeight="1" x14ac:dyDescent="0.25">
      <c r="B3613" s="84"/>
    </row>
    <row r="3614" spans="2:2" ht="15" customHeight="1" x14ac:dyDescent="0.25">
      <c r="B3614" s="84"/>
    </row>
    <row r="3615" spans="2:2" ht="15" customHeight="1" x14ac:dyDescent="0.25">
      <c r="B3615" s="84"/>
    </row>
    <row r="3616" spans="2:2" ht="15" customHeight="1" x14ac:dyDescent="0.25">
      <c r="B3616" s="84"/>
    </row>
    <row r="3617" spans="2:2" ht="15" customHeight="1" x14ac:dyDescent="0.25">
      <c r="B3617" s="84"/>
    </row>
    <row r="3618" spans="2:2" ht="15" customHeight="1" x14ac:dyDescent="0.25">
      <c r="B3618" s="84"/>
    </row>
    <row r="3619" spans="2:2" ht="15" customHeight="1" x14ac:dyDescent="0.25">
      <c r="B3619" s="84"/>
    </row>
    <row r="3620" spans="2:2" ht="15" customHeight="1" x14ac:dyDescent="0.25">
      <c r="B3620" s="84"/>
    </row>
    <row r="3621" spans="2:2" ht="15" customHeight="1" x14ac:dyDescent="0.25">
      <c r="B3621" s="84"/>
    </row>
    <row r="3622" spans="2:2" ht="15" customHeight="1" x14ac:dyDescent="0.25">
      <c r="B3622" s="84"/>
    </row>
    <row r="3623" spans="2:2" ht="15" customHeight="1" x14ac:dyDescent="0.25">
      <c r="B3623" s="84"/>
    </row>
    <row r="3624" spans="2:2" ht="15" customHeight="1" x14ac:dyDescent="0.25">
      <c r="B3624" s="84"/>
    </row>
    <row r="3625" spans="2:2" ht="15" customHeight="1" x14ac:dyDescent="0.25">
      <c r="B3625" s="84"/>
    </row>
    <row r="3626" spans="2:2" ht="15" customHeight="1" x14ac:dyDescent="0.25">
      <c r="B3626" s="84"/>
    </row>
    <row r="3627" spans="2:2" ht="15" customHeight="1" x14ac:dyDescent="0.25">
      <c r="B3627" s="84"/>
    </row>
    <row r="3628" spans="2:2" ht="15" customHeight="1" x14ac:dyDescent="0.25">
      <c r="B3628" s="84"/>
    </row>
    <row r="3629" spans="2:2" ht="15" customHeight="1" x14ac:dyDescent="0.25">
      <c r="B3629" s="84"/>
    </row>
    <row r="3630" spans="2:2" ht="15" customHeight="1" x14ac:dyDescent="0.25">
      <c r="B3630" s="84"/>
    </row>
    <row r="3631" spans="2:2" ht="15" customHeight="1" x14ac:dyDescent="0.25">
      <c r="B3631" s="84"/>
    </row>
    <row r="3632" spans="2:2" ht="15" customHeight="1" x14ac:dyDescent="0.25">
      <c r="B3632" s="84"/>
    </row>
    <row r="3633" spans="2:2" ht="15" customHeight="1" x14ac:dyDescent="0.25">
      <c r="B3633" s="84"/>
    </row>
    <row r="3634" spans="2:2" ht="15" customHeight="1" x14ac:dyDescent="0.25">
      <c r="B3634" s="84"/>
    </row>
    <row r="3635" spans="2:2" ht="15" customHeight="1" x14ac:dyDescent="0.25">
      <c r="B3635" s="84"/>
    </row>
    <row r="3636" spans="2:2" ht="15" customHeight="1" x14ac:dyDescent="0.25">
      <c r="B3636" s="84"/>
    </row>
    <row r="3637" spans="2:2" ht="15" customHeight="1" x14ac:dyDescent="0.25">
      <c r="B3637" s="84"/>
    </row>
    <row r="3638" spans="2:2" ht="15" customHeight="1" x14ac:dyDescent="0.25">
      <c r="B3638" s="84"/>
    </row>
    <row r="3639" spans="2:2" ht="15" customHeight="1" x14ac:dyDescent="0.25">
      <c r="B3639" s="84"/>
    </row>
    <row r="3640" spans="2:2" ht="15" customHeight="1" x14ac:dyDescent="0.25">
      <c r="B3640" s="84"/>
    </row>
    <row r="3641" spans="2:2" ht="15" customHeight="1" x14ac:dyDescent="0.25">
      <c r="B3641" s="84"/>
    </row>
    <row r="3642" spans="2:2" ht="15" customHeight="1" x14ac:dyDescent="0.25">
      <c r="B3642" s="84"/>
    </row>
    <row r="3643" spans="2:2" ht="15" customHeight="1" x14ac:dyDescent="0.25">
      <c r="B3643" s="84"/>
    </row>
    <row r="3644" spans="2:2" ht="15" customHeight="1" x14ac:dyDescent="0.25">
      <c r="B3644" s="84"/>
    </row>
    <row r="3645" spans="2:2" ht="15" customHeight="1" x14ac:dyDescent="0.25">
      <c r="B3645" s="84"/>
    </row>
    <row r="3646" spans="2:2" ht="15" customHeight="1" x14ac:dyDescent="0.25">
      <c r="B3646" s="84"/>
    </row>
    <row r="3647" spans="2:2" ht="15" customHeight="1" x14ac:dyDescent="0.25">
      <c r="B3647" s="84"/>
    </row>
    <row r="3648" spans="2:2" ht="15" customHeight="1" x14ac:dyDescent="0.25">
      <c r="B3648" s="84"/>
    </row>
    <row r="3649" spans="2:2" ht="15" customHeight="1" x14ac:dyDescent="0.25">
      <c r="B3649" s="84"/>
    </row>
    <row r="3650" spans="2:2" ht="15" customHeight="1" x14ac:dyDescent="0.25">
      <c r="B3650" s="84"/>
    </row>
    <row r="3651" spans="2:2" ht="15" customHeight="1" x14ac:dyDescent="0.25">
      <c r="B3651" s="84"/>
    </row>
    <row r="3652" spans="2:2" ht="15" customHeight="1" x14ac:dyDescent="0.25">
      <c r="B3652" s="84"/>
    </row>
    <row r="3653" spans="2:2" ht="15" customHeight="1" x14ac:dyDescent="0.25">
      <c r="B3653" s="84"/>
    </row>
    <row r="3654" spans="2:2" ht="15" customHeight="1" x14ac:dyDescent="0.25">
      <c r="B3654" s="84"/>
    </row>
    <row r="3655" spans="2:2" ht="15" customHeight="1" x14ac:dyDescent="0.25">
      <c r="B3655" s="84"/>
    </row>
    <row r="3656" spans="2:2" ht="15" customHeight="1" x14ac:dyDescent="0.25">
      <c r="B3656" s="84"/>
    </row>
    <row r="3657" spans="2:2" ht="15" customHeight="1" x14ac:dyDescent="0.25">
      <c r="B3657" s="84"/>
    </row>
    <row r="3658" spans="2:2" ht="15" customHeight="1" x14ac:dyDescent="0.25">
      <c r="B3658" s="84"/>
    </row>
    <row r="3659" spans="2:2" ht="15" customHeight="1" x14ac:dyDescent="0.25">
      <c r="B3659" s="84"/>
    </row>
    <row r="3660" spans="2:2" ht="15" customHeight="1" x14ac:dyDescent="0.25">
      <c r="B3660" s="84"/>
    </row>
    <row r="3661" spans="2:2" ht="15" customHeight="1" x14ac:dyDescent="0.25">
      <c r="B3661" s="84"/>
    </row>
    <row r="3662" spans="2:2" ht="15" customHeight="1" x14ac:dyDescent="0.25">
      <c r="B3662" s="84"/>
    </row>
    <row r="3663" spans="2:2" ht="15" customHeight="1" x14ac:dyDescent="0.25">
      <c r="B3663" s="84"/>
    </row>
    <row r="3664" spans="2:2" ht="15" customHeight="1" x14ac:dyDescent="0.25">
      <c r="B3664" s="84"/>
    </row>
    <row r="3665" spans="2:2" ht="15" customHeight="1" x14ac:dyDescent="0.25">
      <c r="B3665" s="84"/>
    </row>
    <row r="3666" spans="2:2" ht="15" customHeight="1" x14ac:dyDescent="0.25">
      <c r="B3666" s="84"/>
    </row>
    <row r="3667" spans="2:2" ht="15" customHeight="1" x14ac:dyDescent="0.25">
      <c r="B3667" s="84"/>
    </row>
    <row r="3668" spans="2:2" ht="15" customHeight="1" x14ac:dyDescent="0.25">
      <c r="B3668" s="84"/>
    </row>
    <row r="3669" spans="2:2" ht="15" customHeight="1" x14ac:dyDescent="0.25">
      <c r="B3669" s="84"/>
    </row>
    <row r="3670" spans="2:2" ht="15" customHeight="1" x14ac:dyDescent="0.25">
      <c r="B3670" s="84"/>
    </row>
    <row r="3671" spans="2:2" ht="15" customHeight="1" x14ac:dyDescent="0.25">
      <c r="B3671" s="84"/>
    </row>
    <row r="3672" spans="2:2" ht="15" customHeight="1" x14ac:dyDescent="0.25">
      <c r="B3672" s="84"/>
    </row>
    <row r="3673" spans="2:2" ht="15" customHeight="1" x14ac:dyDescent="0.25">
      <c r="B3673" s="84"/>
    </row>
    <row r="3674" spans="2:2" ht="15" customHeight="1" x14ac:dyDescent="0.25">
      <c r="B3674" s="84"/>
    </row>
    <row r="3675" spans="2:2" ht="15" customHeight="1" x14ac:dyDescent="0.25">
      <c r="B3675" s="84"/>
    </row>
    <row r="3676" spans="2:2" ht="15" customHeight="1" x14ac:dyDescent="0.25">
      <c r="B3676" s="84"/>
    </row>
    <row r="3677" spans="2:2" ht="15" customHeight="1" x14ac:dyDescent="0.25">
      <c r="B3677" s="84"/>
    </row>
    <row r="3678" spans="2:2" ht="15" customHeight="1" x14ac:dyDescent="0.25">
      <c r="B3678" s="84"/>
    </row>
    <row r="3679" spans="2:2" ht="15" customHeight="1" x14ac:dyDescent="0.25">
      <c r="B3679" s="84"/>
    </row>
    <row r="3680" spans="2:2" ht="15" customHeight="1" x14ac:dyDescent="0.25">
      <c r="B3680" s="84"/>
    </row>
    <row r="3681" spans="2:2" ht="15" customHeight="1" x14ac:dyDescent="0.25">
      <c r="B3681" s="84"/>
    </row>
    <row r="3682" spans="2:2" ht="15" customHeight="1" x14ac:dyDescent="0.25">
      <c r="B3682" s="84"/>
    </row>
    <row r="3683" spans="2:2" ht="15" customHeight="1" x14ac:dyDescent="0.25">
      <c r="B3683" s="84"/>
    </row>
    <row r="3684" spans="2:2" ht="15" customHeight="1" x14ac:dyDescent="0.25">
      <c r="B3684" s="84"/>
    </row>
    <row r="3685" spans="2:2" ht="15" customHeight="1" x14ac:dyDescent="0.25">
      <c r="B3685" s="84"/>
    </row>
    <row r="3686" spans="2:2" ht="15" customHeight="1" x14ac:dyDescent="0.25">
      <c r="B3686" s="84"/>
    </row>
    <row r="3687" spans="2:2" ht="15" customHeight="1" x14ac:dyDescent="0.25">
      <c r="B3687" s="84"/>
    </row>
    <row r="3688" spans="2:2" ht="15" customHeight="1" x14ac:dyDescent="0.25">
      <c r="B3688" s="84"/>
    </row>
    <row r="3689" spans="2:2" ht="15" customHeight="1" x14ac:dyDescent="0.25">
      <c r="B3689" s="84"/>
    </row>
    <row r="3690" spans="2:2" ht="15" customHeight="1" x14ac:dyDescent="0.25">
      <c r="B3690" s="84"/>
    </row>
    <row r="3691" spans="2:2" ht="15" customHeight="1" x14ac:dyDescent="0.25">
      <c r="B3691" s="84"/>
    </row>
    <row r="3692" spans="2:2" ht="15" customHeight="1" x14ac:dyDescent="0.25">
      <c r="B3692" s="84"/>
    </row>
    <row r="3693" spans="2:2" ht="15" customHeight="1" x14ac:dyDescent="0.25">
      <c r="B3693" s="84"/>
    </row>
    <row r="3694" spans="2:2" ht="15" customHeight="1" x14ac:dyDescent="0.25">
      <c r="B3694" s="84"/>
    </row>
    <row r="3695" spans="2:2" ht="15" customHeight="1" x14ac:dyDescent="0.25">
      <c r="B3695" s="84"/>
    </row>
    <row r="3696" spans="2:2" ht="15" customHeight="1" x14ac:dyDescent="0.25">
      <c r="B3696" s="84"/>
    </row>
    <row r="3697" spans="2:2" ht="15" customHeight="1" x14ac:dyDescent="0.25">
      <c r="B3697" s="84"/>
    </row>
    <row r="3698" spans="2:2" ht="15" customHeight="1" x14ac:dyDescent="0.25">
      <c r="B3698" s="84"/>
    </row>
    <row r="3699" spans="2:2" ht="15" customHeight="1" x14ac:dyDescent="0.25">
      <c r="B3699" s="84"/>
    </row>
    <row r="3700" spans="2:2" ht="15" customHeight="1" x14ac:dyDescent="0.25">
      <c r="B3700" s="84"/>
    </row>
    <row r="3701" spans="2:2" ht="15" customHeight="1" x14ac:dyDescent="0.25">
      <c r="B3701" s="84"/>
    </row>
    <row r="3702" spans="2:2" ht="15" customHeight="1" x14ac:dyDescent="0.25">
      <c r="B3702" s="84"/>
    </row>
    <row r="3703" spans="2:2" ht="15" customHeight="1" x14ac:dyDescent="0.25">
      <c r="B3703" s="84"/>
    </row>
    <row r="3704" spans="2:2" ht="15" customHeight="1" x14ac:dyDescent="0.25">
      <c r="B3704" s="84"/>
    </row>
    <row r="3705" spans="2:2" ht="15" customHeight="1" x14ac:dyDescent="0.25">
      <c r="B3705" s="84"/>
    </row>
    <row r="3706" spans="2:2" ht="15" customHeight="1" x14ac:dyDescent="0.25">
      <c r="B3706" s="84"/>
    </row>
    <row r="3707" spans="2:2" ht="15" customHeight="1" x14ac:dyDescent="0.25">
      <c r="B3707" s="84"/>
    </row>
    <row r="3708" spans="2:2" ht="15" customHeight="1" x14ac:dyDescent="0.25">
      <c r="B3708" s="84"/>
    </row>
    <row r="3709" spans="2:2" ht="15" customHeight="1" x14ac:dyDescent="0.25">
      <c r="B3709" s="84"/>
    </row>
    <row r="3710" spans="2:2" ht="15" customHeight="1" x14ac:dyDescent="0.25">
      <c r="B3710" s="84"/>
    </row>
    <row r="3711" spans="2:2" ht="15" customHeight="1" x14ac:dyDescent="0.25">
      <c r="B3711" s="84"/>
    </row>
    <row r="3712" spans="2:2" ht="15" customHeight="1" x14ac:dyDescent="0.25">
      <c r="B3712" s="84"/>
    </row>
    <row r="3713" spans="2:2" ht="15" customHeight="1" x14ac:dyDescent="0.25">
      <c r="B3713" s="84"/>
    </row>
    <row r="3714" spans="2:2" ht="15" customHeight="1" x14ac:dyDescent="0.25">
      <c r="B3714" s="84"/>
    </row>
    <row r="3715" spans="2:2" ht="15" customHeight="1" x14ac:dyDescent="0.25">
      <c r="B3715" s="84"/>
    </row>
    <row r="3716" spans="2:2" ht="15" customHeight="1" x14ac:dyDescent="0.25">
      <c r="B3716" s="84"/>
    </row>
    <row r="3717" spans="2:2" ht="15" customHeight="1" x14ac:dyDescent="0.25">
      <c r="B3717" s="84"/>
    </row>
    <row r="3718" spans="2:2" ht="15" customHeight="1" x14ac:dyDescent="0.25">
      <c r="B3718" s="84"/>
    </row>
    <row r="3719" spans="2:2" ht="15" customHeight="1" x14ac:dyDescent="0.25">
      <c r="B3719" s="84"/>
    </row>
    <row r="3720" spans="2:2" ht="15" customHeight="1" x14ac:dyDescent="0.25">
      <c r="B3720" s="84"/>
    </row>
    <row r="3721" spans="2:2" ht="15" customHeight="1" x14ac:dyDescent="0.25">
      <c r="B3721" s="84"/>
    </row>
    <row r="3722" spans="2:2" ht="15" customHeight="1" x14ac:dyDescent="0.25">
      <c r="B3722" s="84"/>
    </row>
    <row r="3723" spans="2:2" ht="15" customHeight="1" x14ac:dyDescent="0.25">
      <c r="B3723" s="84"/>
    </row>
    <row r="3724" spans="2:2" ht="15" customHeight="1" x14ac:dyDescent="0.25">
      <c r="B3724" s="84"/>
    </row>
    <row r="3725" spans="2:2" ht="15" customHeight="1" x14ac:dyDescent="0.25">
      <c r="B3725" s="84"/>
    </row>
    <row r="3726" spans="2:2" ht="15" customHeight="1" x14ac:dyDescent="0.25">
      <c r="B3726" s="84"/>
    </row>
    <row r="3727" spans="2:2" ht="15" customHeight="1" x14ac:dyDescent="0.25">
      <c r="B3727" s="84"/>
    </row>
    <row r="3728" spans="2:2" ht="15" customHeight="1" x14ac:dyDescent="0.25">
      <c r="B3728" s="84"/>
    </row>
    <row r="3729" spans="2:2" ht="15" customHeight="1" x14ac:dyDescent="0.25">
      <c r="B3729" s="84"/>
    </row>
    <row r="3730" spans="2:2" ht="15" customHeight="1" x14ac:dyDescent="0.25">
      <c r="B3730" s="84"/>
    </row>
    <row r="3731" spans="2:2" ht="15" customHeight="1" x14ac:dyDescent="0.25">
      <c r="B3731" s="84"/>
    </row>
    <row r="3732" spans="2:2" ht="15" customHeight="1" x14ac:dyDescent="0.25">
      <c r="B3732" s="84"/>
    </row>
    <row r="3733" spans="2:2" ht="15" customHeight="1" x14ac:dyDescent="0.25">
      <c r="B3733" s="84"/>
    </row>
    <row r="3734" spans="2:2" ht="15" customHeight="1" x14ac:dyDescent="0.25">
      <c r="B3734" s="84"/>
    </row>
    <row r="3735" spans="2:2" ht="15" customHeight="1" x14ac:dyDescent="0.25">
      <c r="B3735" s="84"/>
    </row>
    <row r="3736" spans="2:2" ht="15" customHeight="1" x14ac:dyDescent="0.25">
      <c r="B3736" s="84"/>
    </row>
    <row r="3737" spans="2:2" ht="15" customHeight="1" x14ac:dyDescent="0.25">
      <c r="B3737" s="84"/>
    </row>
    <row r="3738" spans="2:2" ht="15" customHeight="1" x14ac:dyDescent="0.25">
      <c r="B3738" s="84"/>
    </row>
    <row r="3739" spans="2:2" ht="15" customHeight="1" x14ac:dyDescent="0.25">
      <c r="B3739" s="84"/>
    </row>
    <row r="3740" spans="2:2" ht="15" customHeight="1" x14ac:dyDescent="0.25">
      <c r="B3740" s="84"/>
    </row>
    <row r="3741" spans="2:2" ht="15" customHeight="1" x14ac:dyDescent="0.25">
      <c r="B3741" s="84"/>
    </row>
    <row r="3742" spans="2:2" ht="15" customHeight="1" x14ac:dyDescent="0.25">
      <c r="B3742" s="84"/>
    </row>
    <row r="3743" spans="2:2" ht="15" customHeight="1" x14ac:dyDescent="0.25">
      <c r="B3743" s="84"/>
    </row>
    <row r="3744" spans="2:2" ht="15" customHeight="1" x14ac:dyDescent="0.25">
      <c r="B3744" s="84"/>
    </row>
    <row r="3745" spans="2:2" ht="15" customHeight="1" x14ac:dyDescent="0.25">
      <c r="B3745" s="84"/>
    </row>
    <row r="3746" spans="2:2" ht="15" customHeight="1" x14ac:dyDescent="0.25">
      <c r="B3746" s="84"/>
    </row>
    <row r="3747" spans="2:2" ht="15" customHeight="1" x14ac:dyDescent="0.25">
      <c r="B3747" s="84"/>
    </row>
    <row r="3748" spans="2:2" ht="15" customHeight="1" x14ac:dyDescent="0.25">
      <c r="B3748" s="84"/>
    </row>
    <row r="3749" spans="2:2" ht="15" customHeight="1" x14ac:dyDescent="0.25">
      <c r="B3749" s="84"/>
    </row>
    <row r="3750" spans="2:2" ht="15" customHeight="1" x14ac:dyDescent="0.25">
      <c r="B3750" s="84"/>
    </row>
    <row r="3751" spans="2:2" ht="15" customHeight="1" x14ac:dyDescent="0.25">
      <c r="B3751" s="84"/>
    </row>
    <row r="3752" spans="2:2" ht="15" customHeight="1" x14ac:dyDescent="0.25">
      <c r="B3752" s="84"/>
    </row>
    <row r="3753" spans="2:2" ht="15" customHeight="1" x14ac:dyDescent="0.25">
      <c r="B3753" s="84"/>
    </row>
    <row r="3754" spans="2:2" ht="15" customHeight="1" x14ac:dyDescent="0.25">
      <c r="B3754" s="84"/>
    </row>
    <row r="3755" spans="2:2" ht="15" customHeight="1" x14ac:dyDescent="0.25">
      <c r="B3755" s="84"/>
    </row>
    <row r="3756" spans="2:2" ht="15" customHeight="1" x14ac:dyDescent="0.25">
      <c r="B3756" s="84"/>
    </row>
    <row r="3757" spans="2:2" ht="15" customHeight="1" x14ac:dyDescent="0.25">
      <c r="B3757" s="84"/>
    </row>
    <row r="3758" spans="2:2" ht="15" customHeight="1" x14ac:dyDescent="0.25">
      <c r="B3758" s="84"/>
    </row>
    <row r="3759" spans="2:2" ht="15" customHeight="1" x14ac:dyDescent="0.25">
      <c r="B3759" s="84"/>
    </row>
    <row r="3760" spans="2:2" ht="15" customHeight="1" x14ac:dyDescent="0.25">
      <c r="B3760" s="84"/>
    </row>
    <row r="3761" spans="2:2" ht="15" customHeight="1" x14ac:dyDescent="0.25">
      <c r="B3761" s="84"/>
    </row>
    <row r="3762" spans="2:2" ht="15" customHeight="1" x14ac:dyDescent="0.25">
      <c r="B3762" s="84"/>
    </row>
    <row r="3763" spans="2:2" ht="15" customHeight="1" x14ac:dyDescent="0.25">
      <c r="B3763" s="84"/>
    </row>
    <row r="3764" spans="2:2" ht="15" customHeight="1" x14ac:dyDescent="0.25">
      <c r="B3764" s="84"/>
    </row>
    <row r="3765" spans="2:2" ht="15" customHeight="1" x14ac:dyDescent="0.25">
      <c r="B3765" s="84"/>
    </row>
    <row r="3766" spans="2:2" ht="15" customHeight="1" x14ac:dyDescent="0.25">
      <c r="B3766" s="84"/>
    </row>
    <row r="3767" spans="2:2" ht="15" customHeight="1" x14ac:dyDescent="0.25">
      <c r="B3767" s="84"/>
    </row>
    <row r="3768" spans="2:2" ht="15" customHeight="1" x14ac:dyDescent="0.25">
      <c r="B3768" s="84"/>
    </row>
    <row r="3769" spans="2:2" ht="15" customHeight="1" x14ac:dyDescent="0.25">
      <c r="B3769" s="84"/>
    </row>
    <row r="3770" spans="2:2" ht="15" customHeight="1" x14ac:dyDescent="0.25">
      <c r="B3770" s="84"/>
    </row>
    <row r="3771" spans="2:2" ht="15" customHeight="1" x14ac:dyDescent="0.25">
      <c r="B3771" s="84"/>
    </row>
    <row r="3772" spans="2:2" ht="15" customHeight="1" x14ac:dyDescent="0.25">
      <c r="B3772" s="84"/>
    </row>
    <row r="3773" spans="2:2" ht="15" customHeight="1" x14ac:dyDescent="0.25">
      <c r="B3773" s="84"/>
    </row>
    <row r="3774" spans="2:2" ht="15" customHeight="1" x14ac:dyDescent="0.25">
      <c r="B3774" s="84"/>
    </row>
    <row r="3775" spans="2:2" ht="15" customHeight="1" x14ac:dyDescent="0.25">
      <c r="B3775" s="84"/>
    </row>
    <row r="3776" spans="2:2" ht="15" customHeight="1" x14ac:dyDescent="0.25">
      <c r="B3776" s="84"/>
    </row>
    <row r="3777" spans="2:2" ht="15" customHeight="1" x14ac:dyDescent="0.25">
      <c r="B3777" s="84"/>
    </row>
    <row r="3778" spans="2:2" ht="15" customHeight="1" x14ac:dyDescent="0.25">
      <c r="B3778" s="84"/>
    </row>
    <row r="3779" spans="2:2" ht="15" customHeight="1" x14ac:dyDescent="0.25">
      <c r="B3779" s="84"/>
    </row>
    <row r="3780" spans="2:2" ht="15" customHeight="1" x14ac:dyDescent="0.25">
      <c r="B3780" s="84"/>
    </row>
    <row r="3781" spans="2:2" ht="15" customHeight="1" x14ac:dyDescent="0.25">
      <c r="B3781" s="84"/>
    </row>
    <row r="3782" spans="2:2" ht="15" customHeight="1" x14ac:dyDescent="0.25">
      <c r="B3782" s="84"/>
    </row>
    <row r="3783" spans="2:2" ht="15" customHeight="1" x14ac:dyDescent="0.25">
      <c r="B3783" s="84"/>
    </row>
    <row r="3784" spans="2:2" ht="15" customHeight="1" x14ac:dyDescent="0.25">
      <c r="B3784" s="84"/>
    </row>
    <row r="3785" spans="2:2" ht="15" customHeight="1" x14ac:dyDescent="0.25">
      <c r="B3785" s="84"/>
    </row>
    <row r="3786" spans="2:2" ht="15" customHeight="1" x14ac:dyDescent="0.25">
      <c r="B3786" s="84"/>
    </row>
    <row r="3787" spans="2:2" ht="15" customHeight="1" x14ac:dyDescent="0.25">
      <c r="B3787" s="84"/>
    </row>
    <row r="3788" spans="2:2" ht="15" customHeight="1" x14ac:dyDescent="0.25">
      <c r="B3788" s="84"/>
    </row>
    <row r="3789" spans="2:2" ht="15" customHeight="1" x14ac:dyDescent="0.25">
      <c r="B3789" s="84"/>
    </row>
    <row r="3790" spans="2:2" ht="15" customHeight="1" x14ac:dyDescent="0.25">
      <c r="B3790" s="84"/>
    </row>
    <row r="3791" spans="2:2" ht="15" customHeight="1" x14ac:dyDescent="0.25">
      <c r="B3791" s="84"/>
    </row>
    <row r="3792" spans="2:2" ht="15" customHeight="1" x14ac:dyDescent="0.25">
      <c r="B3792" s="84"/>
    </row>
    <row r="3793" spans="2:2" ht="15" customHeight="1" x14ac:dyDescent="0.25">
      <c r="B3793" s="84"/>
    </row>
    <row r="3794" spans="2:2" ht="15" customHeight="1" x14ac:dyDescent="0.25">
      <c r="B3794" s="84"/>
    </row>
    <row r="3795" spans="2:2" ht="15" customHeight="1" x14ac:dyDescent="0.25">
      <c r="B3795" s="84"/>
    </row>
    <row r="3796" spans="2:2" ht="15" customHeight="1" x14ac:dyDescent="0.25">
      <c r="B3796" s="84"/>
    </row>
    <row r="3797" spans="2:2" ht="15" customHeight="1" x14ac:dyDescent="0.25">
      <c r="B3797" s="84"/>
    </row>
    <row r="3798" spans="2:2" ht="15" customHeight="1" x14ac:dyDescent="0.25">
      <c r="B3798" s="84"/>
    </row>
    <row r="3799" spans="2:2" ht="15" customHeight="1" x14ac:dyDescent="0.25">
      <c r="B3799" s="84"/>
    </row>
    <row r="3800" spans="2:2" ht="15" customHeight="1" x14ac:dyDescent="0.25">
      <c r="B3800" s="84"/>
    </row>
    <row r="3801" spans="2:2" ht="15" customHeight="1" x14ac:dyDescent="0.25">
      <c r="B3801" s="84"/>
    </row>
    <row r="3802" spans="2:2" ht="15" customHeight="1" x14ac:dyDescent="0.25">
      <c r="B3802" s="84"/>
    </row>
    <row r="3803" spans="2:2" ht="15" customHeight="1" x14ac:dyDescent="0.25">
      <c r="B3803" s="84"/>
    </row>
    <row r="3804" spans="2:2" ht="15" customHeight="1" x14ac:dyDescent="0.25">
      <c r="B3804" s="84"/>
    </row>
    <row r="3805" spans="2:2" ht="15" customHeight="1" x14ac:dyDescent="0.25">
      <c r="B3805" s="84"/>
    </row>
    <row r="3806" spans="2:2" ht="15" customHeight="1" x14ac:dyDescent="0.25">
      <c r="B3806" s="84"/>
    </row>
    <row r="3807" spans="2:2" ht="15" customHeight="1" x14ac:dyDescent="0.25">
      <c r="B3807" s="84"/>
    </row>
    <row r="3808" spans="2:2" ht="15" customHeight="1" x14ac:dyDescent="0.25">
      <c r="B3808" s="84"/>
    </row>
    <row r="3809" spans="2:2" ht="15" customHeight="1" x14ac:dyDescent="0.25">
      <c r="B3809" s="84"/>
    </row>
    <row r="3810" spans="2:2" ht="15" customHeight="1" x14ac:dyDescent="0.25">
      <c r="B3810" s="84"/>
    </row>
    <row r="3811" spans="2:2" ht="15" customHeight="1" x14ac:dyDescent="0.25">
      <c r="B3811" s="84"/>
    </row>
    <row r="3812" spans="2:2" ht="15" customHeight="1" x14ac:dyDescent="0.25">
      <c r="B3812" s="84"/>
    </row>
    <row r="3813" spans="2:2" ht="15" customHeight="1" x14ac:dyDescent="0.25">
      <c r="B3813" s="84"/>
    </row>
    <row r="3814" spans="2:2" ht="15" customHeight="1" x14ac:dyDescent="0.25">
      <c r="B3814" s="84"/>
    </row>
    <row r="3815" spans="2:2" ht="15" customHeight="1" x14ac:dyDescent="0.25">
      <c r="B3815" s="84"/>
    </row>
    <row r="3816" spans="2:2" ht="15" customHeight="1" x14ac:dyDescent="0.25">
      <c r="B3816" s="84"/>
    </row>
    <row r="3817" spans="2:2" ht="15" customHeight="1" x14ac:dyDescent="0.25">
      <c r="B3817" s="84"/>
    </row>
    <row r="3818" spans="2:2" ht="15" customHeight="1" x14ac:dyDescent="0.25">
      <c r="B3818" s="84"/>
    </row>
    <row r="3819" spans="2:2" ht="15" customHeight="1" x14ac:dyDescent="0.25">
      <c r="B3819" s="84"/>
    </row>
    <row r="3820" spans="2:2" ht="15" customHeight="1" x14ac:dyDescent="0.25">
      <c r="B3820" s="84"/>
    </row>
    <row r="3821" spans="2:2" ht="15" customHeight="1" x14ac:dyDescent="0.25">
      <c r="B3821" s="84"/>
    </row>
    <row r="3822" spans="2:2" ht="15" customHeight="1" x14ac:dyDescent="0.25">
      <c r="B3822" s="84"/>
    </row>
    <row r="3823" spans="2:2" ht="15" customHeight="1" x14ac:dyDescent="0.25">
      <c r="B3823" s="84"/>
    </row>
    <row r="3824" spans="2:2" ht="15" customHeight="1" x14ac:dyDescent="0.25">
      <c r="B3824" s="84"/>
    </row>
    <row r="3825" spans="2:2" ht="15" customHeight="1" x14ac:dyDescent="0.25">
      <c r="B3825" s="84"/>
    </row>
    <row r="3826" spans="2:2" ht="15" customHeight="1" x14ac:dyDescent="0.25">
      <c r="B3826" s="84"/>
    </row>
    <row r="3827" spans="2:2" ht="15" customHeight="1" x14ac:dyDescent="0.25">
      <c r="B3827" s="84"/>
    </row>
    <row r="3828" spans="2:2" ht="15" customHeight="1" x14ac:dyDescent="0.25">
      <c r="B3828" s="84"/>
    </row>
    <row r="3829" spans="2:2" ht="15" customHeight="1" x14ac:dyDescent="0.25">
      <c r="B3829" s="84"/>
    </row>
    <row r="3830" spans="2:2" ht="15" customHeight="1" x14ac:dyDescent="0.25">
      <c r="B3830" s="84"/>
    </row>
    <row r="3831" spans="2:2" ht="15" customHeight="1" x14ac:dyDescent="0.25">
      <c r="B3831" s="84"/>
    </row>
    <row r="3832" spans="2:2" ht="15" customHeight="1" x14ac:dyDescent="0.25">
      <c r="B3832" s="84"/>
    </row>
    <row r="3833" spans="2:2" ht="15" customHeight="1" x14ac:dyDescent="0.25">
      <c r="B3833" s="84"/>
    </row>
    <row r="3834" spans="2:2" ht="15" customHeight="1" x14ac:dyDescent="0.25">
      <c r="B3834" s="84"/>
    </row>
    <row r="3835" spans="2:2" ht="15" customHeight="1" x14ac:dyDescent="0.25">
      <c r="B3835" s="84"/>
    </row>
    <row r="3836" spans="2:2" ht="15" customHeight="1" x14ac:dyDescent="0.25">
      <c r="B3836" s="84"/>
    </row>
    <row r="3837" spans="2:2" ht="15" customHeight="1" x14ac:dyDescent="0.25">
      <c r="B3837" s="84"/>
    </row>
    <row r="3838" spans="2:2" ht="15" customHeight="1" x14ac:dyDescent="0.25">
      <c r="B3838" s="84"/>
    </row>
    <row r="3839" spans="2:2" ht="15" customHeight="1" x14ac:dyDescent="0.25">
      <c r="B3839" s="84"/>
    </row>
    <row r="3840" spans="2:2" ht="15" customHeight="1" x14ac:dyDescent="0.25">
      <c r="B3840" s="84"/>
    </row>
    <row r="3841" spans="2:2" ht="15" customHeight="1" x14ac:dyDescent="0.25">
      <c r="B3841" s="84"/>
    </row>
    <row r="3842" spans="2:2" ht="15" customHeight="1" x14ac:dyDescent="0.25">
      <c r="B3842" s="84"/>
    </row>
    <row r="3843" spans="2:2" ht="15" customHeight="1" x14ac:dyDescent="0.25">
      <c r="B3843" s="84"/>
    </row>
    <row r="3844" spans="2:2" ht="15" customHeight="1" x14ac:dyDescent="0.25">
      <c r="B3844" s="84"/>
    </row>
    <row r="3845" spans="2:2" ht="15" customHeight="1" x14ac:dyDescent="0.25">
      <c r="B3845" s="84"/>
    </row>
    <row r="3846" spans="2:2" ht="15" customHeight="1" x14ac:dyDescent="0.25">
      <c r="B3846" s="84"/>
    </row>
    <row r="3847" spans="2:2" ht="15" customHeight="1" x14ac:dyDescent="0.25">
      <c r="B3847" s="84"/>
    </row>
    <row r="3848" spans="2:2" ht="15" customHeight="1" x14ac:dyDescent="0.25">
      <c r="B3848" s="84"/>
    </row>
    <row r="3849" spans="2:2" ht="15" customHeight="1" x14ac:dyDescent="0.25">
      <c r="B3849" s="84"/>
    </row>
    <row r="3850" spans="2:2" ht="15" customHeight="1" x14ac:dyDescent="0.25">
      <c r="B3850" s="84"/>
    </row>
    <row r="3851" spans="2:2" ht="15" customHeight="1" x14ac:dyDescent="0.25">
      <c r="B3851" s="84"/>
    </row>
    <row r="3852" spans="2:2" ht="15" customHeight="1" x14ac:dyDescent="0.25">
      <c r="B3852" s="84"/>
    </row>
    <row r="3853" spans="2:2" ht="15" customHeight="1" x14ac:dyDescent="0.25">
      <c r="B3853" s="84"/>
    </row>
    <row r="3854" spans="2:2" ht="15" customHeight="1" x14ac:dyDescent="0.25">
      <c r="B3854" s="84"/>
    </row>
    <row r="3855" spans="2:2" ht="15" customHeight="1" x14ac:dyDescent="0.25">
      <c r="B3855" s="84"/>
    </row>
    <row r="3856" spans="2:2" ht="15" customHeight="1" x14ac:dyDescent="0.25">
      <c r="B3856" s="84"/>
    </row>
    <row r="3857" spans="2:2" ht="15" customHeight="1" x14ac:dyDescent="0.25">
      <c r="B3857" s="84"/>
    </row>
    <row r="3858" spans="2:2" ht="15" customHeight="1" x14ac:dyDescent="0.25">
      <c r="B3858" s="84"/>
    </row>
    <row r="3859" spans="2:2" ht="15" customHeight="1" x14ac:dyDescent="0.25">
      <c r="B3859" s="84"/>
    </row>
    <row r="3860" spans="2:2" ht="15" customHeight="1" x14ac:dyDescent="0.25">
      <c r="B3860" s="84"/>
    </row>
    <row r="3861" spans="2:2" ht="15" customHeight="1" x14ac:dyDescent="0.25">
      <c r="B3861" s="84"/>
    </row>
    <row r="3862" spans="2:2" ht="15" customHeight="1" x14ac:dyDescent="0.25">
      <c r="B3862" s="84"/>
    </row>
    <row r="3863" spans="2:2" ht="15" customHeight="1" x14ac:dyDescent="0.25">
      <c r="B3863" s="84"/>
    </row>
    <row r="3864" spans="2:2" ht="15" customHeight="1" x14ac:dyDescent="0.25">
      <c r="B3864" s="84"/>
    </row>
    <row r="3865" spans="2:2" ht="15" customHeight="1" x14ac:dyDescent="0.25">
      <c r="B3865" s="84"/>
    </row>
    <row r="3866" spans="2:2" ht="15" customHeight="1" x14ac:dyDescent="0.25">
      <c r="B3866" s="84"/>
    </row>
    <row r="3867" spans="2:2" ht="15" customHeight="1" x14ac:dyDescent="0.25">
      <c r="B3867" s="84"/>
    </row>
    <row r="3868" spans="2:2" ht="15" customHeight="1" x14ac:dyDescent="0.25">
      <c r="B3868" s="84"/>
    </row>
    <row r="3869" spans="2:2" ht="15" customHeight="1" x14ac:dyDescent="0.25">
      <c r="B3869" s="84"/>
    </row>
    <row r="3870" spans="2:2" ht="15" customHeight="1" x14ac:dyDescent="0.25">
      <c r="B3870" s="84"/>
    </row>
    <row r="3871" spans="2:2" ht="15" customHeight="1" x14ac:dyDescent="0.25">
      <c r="B3871" s="84"/>
    </row>
    <row r="3872" spans="2:2" ht="15" customHeight="1" x14ac:dyDescent="0.25">
      <c r="B3872" s="84"/>
    </row>
    <row r="3873" spans="2:2" ht="15" customHeight="1" x14ac:dyDescent="0.25">
      <c r="B3873" s="84"/>
    </row>
    <row r="3874" spans="2:2" ht="15" customHeight="1" x14ac:dyDescent="0.25">
      <c r="B3874" s="84"/>
    </row>
    <row r="3875" spans="2:2" ht="15" customHeight="1" x14ac:dyDescent="0.25">
      <c r="B3875" s="84"/>
    </row>
    <row r="3876" spans="2:2" ht="15" customHeight="1" x14ac:dyDescent="0.25">
      <c r="B3876" s="84"/>
    </row>
    <row r="3877" spans="2:2" ht="15" customHeight="1" x14ac:dyDescent="0.25">
      <c r="B3877" s="84"/>
    </row>
    <row r="3878" spans="2:2" ht="15" customHeight="1" x14ac:dyDescent="0.25">
      <c r="B3878" s="84"/>
    </row>
    <row r="3879" spans="2:2" ht="15" customHeight="1" x14ac:dyDescent="0.25">
      <c r="B3879" s="84"/>
    </row>
    <row r="3880" spans="2:2" ht="15" customHeight="1" x14ac:dyDescent="0.25">
      <c r="B3880" s="84"/>
    </row>
    <row r="3881" spans="2:2" ht="15" customHeight="1" x14ac:dyDescent="0.25">
      <c r="B3881" s="84"/>
    </row>
    <row r="3882" spans="2:2" ht="15" customHeight="1" x14ac:dyDescent="0.25">
      <c r="B3882" s="84"/>
    </row>
    <row r="3883" spans="2:2" ht="15" customHeight="1" x14ac:dyDescent="0.25">
      <c r="B3883" s="84"/>
    </row>
    <row r="3884" spans="2:2" ht="15" customHeight="1" x14ac:dyDescent="0.25">
      <c r="B3884" s="84"/>
    </row>
    <row r="3885" spans="2:2" ht="15" customHeight="1" x14ac:dyDescent="0.25">
      <c r="B3885" s="84"/>
    </row>
    <row r="3886" spans="2:2" ht="15" customHeight="1" x14ac:dyDescent="0.25">
      <c r="B3886" s="84"/>
    </row>
    <row r="3887" spans="2:2" ht="15" customHeight="1" x14ac:dyDescent="0.25">
      <c r="B3887" s="84"/>
    </row>
    <row r="3888" spans="2:2" ht="15" customHeight="1" x14ac:dyDescent="0.25">
      <c r="B3888" s="84"/>
    </row>
    <row r="3889" spans="2:2" ht="15" customHeight="1" x14ac:dyDescent="0.25">
      <c r="B3889" s="84"/>
    </row>
    <row r="3890" spans="2:2" ht="15" customHeight="1" x14ac:dyDescent="0.25">
      <c r="B3890" s="84"/>
    </row>
    <row r="3891" spans="2:2" ht="15" customHeight="1" x14ac:dyDescent="0.25">
      <c r="B3891" s="84"/>
    </row>
    <row r="3892" spans="2:2" ht="15" customHeight="1" x14ac:dyDescent="0.25">
      <c r="B3892" s="84"/>
    </row>
    <row r="3893" spans="2:2" ht="15" customHeight="1" x14ac:dyDescent="0.25">
      <c r="B3893" s="84"/>
    </row>
    <row r="3894" spans="2:2" ht="15" customHeight="1" x14ac:dyDescent="0.25">
      <c r="B3894" s="84"/>
    </row>
    <row r="3895" spans="2:2" ht="15" customHeight="1" x14ac:dyDescent="0.25">
      <c r="B3895" s="84"/>
    </row>
    <row r="3896" spans="2:2" ht="15" customHeight="1" x14ac:dyDescent="0.25">
      <c r="B3896" s="84"/>
    </row>
    <row r="3897" spans="2:2" ht="15" customHeight="1" x14ac:dyDescent="0.25">
      <c r="B3897" s="84"/>
    </row>
    <row r="3898" spans="2:2" ht="15" customHeight="1" x14ac:dyDescent="0.25">
      <c r="B3898" s="84"/>
    </row>
    <row r="3899" spans="2:2" ht="15" customHeight="1" x14ac:dyDescent="0.25">
      <c r="B3899" s="84"/>
    </row>
    <row r="3900" spans="2:2" ht="15" customHeight="1" x14ac:dyDescent="0.25">
      <c r="B3900" s="84"/>
    </row>
    <row r="3901" spans="2:2" ht="15" customHeight="1" x14ac:dyDescent="0.25">
      <c r="B3901" s="84"/>
    </row>
    <row r="3902" spans="2:2" ht="15" customHeight="1" x14ac:dyDescent="0.25">
      <c r="B3902" s="84"/>
    </row>
    <row r="3903" spans="2:2" ht="15" customHeight="1" x14ac:dyDescent="0.25">
      <c r="B3903" s="84"/>
    </row>
    <row r="3904" spans="2:2" ht="15" customHeight="1" x14ac:dyDescent="0.25">
      <c r="B3904" s="84"/>
    </row>
    <row r="3905" spans="2:2" ht="15" customHeight="1" x14ac:dyDescent="0.25">
      <c r="B3905" s="84"/>
    </row>
    <row r="3906" spans="2:2" ht="15" customHeight="1" x14ac:dyDescent="0.25">
      <c r="B3906" s="84"/>
    </row>
    <row r="3907" spans="2:2" ht="15" customHeight="1" x14ac:dyDescent="0.25">
      <c r="B3907" s="84"/>
    </row>
    <row r="3908" spans="2:2" ht="15" customHeight="1" x14ac:dyDescent="0.25">
      <c r="B3908" s="84"/>
    </row>
    <row r="3909" spans="2:2" ht="15" customHeight="1" x14ac:dyDescent="0.25">
      <c r="B3909" s="84"/>
    </row>
    <row r="3910" spans="2:2" ht="15" customHeight="1" x14ac:dyDescent="0.25">
      <c r="B3910" s="84"/>
    </row>
    <row r="3911" spans="2:2" ht="15" customHeight="1" x14ac:dyDescent="0.25">
      <c r="B3911" s="84"/>
    </row>
    <row r="3912" spans="2:2" ht="15" customHeight="1" x14ac:dyDescent="0.25">
      <c r="B3912" s="84"/>
    </row>
    <row r="3913" spans="2:2" ht="15" customHeight="1" x14ac:dyDescent="0.25">
      <c r="B3913" s="84"/>
    </row>
    <row r="3914" spans="2:2" ht="15" customHeight="1" x14ac:dyDescent="0.25">
      <c r="B3914" s="84"/>
    </row>
    <row r="3915" spans="2:2" ht="15" customHeight="1" x14ac:dyDescent="0.25">
      <c r="B3915" s="84"/>
    </row>
    <row r="3916" spans="2:2" ht="15" customHeight="1" x14ac:dyDescent="0.25">
      <c r="B3916" s="84"/>
    </row>
    <row r="3917" spans="2:2" ht="15" customHeight="1" x14ac:dyDescent="0.25">
      <c r="B3917" s="84"/>
    </row>
    <row r="3918" spans="2:2" ht="15" customHeight="1" x14ac:dyDescent="0.25">
      <c r="B3918" s="84"/>
    </row>
    <row r="3919" spans="2:2" ht="15" customHeight="1" x14ac:dyDescent="0.25">
      <c r="B3919" s="84"/>
    </row>
    <row r="3920" spans="2:2" ht="15" customHeight="1" x14ac:dyDescent="0.25">
      <c r="B3920" s="84"/>
    </row>
    <row r="3921" spans="2:2" ht="15" customHeight="1" x14ac:dyDescent="0.25">
      <c r="B3921" s="84"/>
    </row>
    <row r="3922" spans="2:2" ht="15" customHeight="1" x14ac:dyDescent="0.25">
      <c r="B3922" s="84"/>
    </row>
    <row r="3923" spans="2:2" ht="15" customHeight="1" x14ac:dyDescent="0.25">
      <c r="B3923" s="84"/>
    </row>
    <row r="3924" spans="2:2" ht="15" customHeight="1" x14ac:dyDescent="0.25">
      <c r="B3924" s="84"/>
    </row>
    <row r="3925" spans="2:2" ht="15" customHeight="1" x14ac:dyDescent="0.25">
      <c r="B3925" s="84"/>
    </row>
    <row r="3926" spans="2:2" ht="15" customHeight="1" x14ac:dyDescent="0.25">
      <c r="B3926" s="84"/>
    </row>
    <row r="3927" spans="2:2" ht="15" customHeight="1" x14ac:dyDescent="0.25">
      <c r="B3927" s="84"/>
    </row>
    <row r="3928" spans="2:2" ht="15" customHeight="1" x14ac:dyDescent="0.25">
      <c r="B3928" s="84"/>
    </row>
    <row r="3929" spans="2:2" ht="15" customHeight="1" x14ac:dyDescent="0.25">
      <c r="B3929" s="84"/>
    </row>
    <row r="3930" spans="2:2" ht="15" customHeight="1" x14ac:dyDescent="0.25">
      <c r="B3930" s="84"/>
    </row>
    <row r="3931" spans="2:2" ht="15" customHeight="1" x14ac:dyDescent="0.25">
      <c r="B3931" s="84"/>
    </row>
    <row r="3932" spans="2:2" ht="15" customHeight="1" x14ac:dyDescent="0.25">
      <c r="B3932" s="84"/>
    </row>
    <row r="3933" spans="2:2" ht="15" customHeight="1" x14ac:dyDescent="0.25">
      <c r="B3933" s="84"/>
    </row>
    <row r="3934" spans="2:2" ht="15" customHeight="1" x14ac:dyDescent="0.25">
      <c r="B3934" s="84"/>
    </row>
    <row r="3935" spans="2:2" ht="15" customHeight="1" x14ac:dyDescent="0.25">
      <c r="B3935" s="84"/>
    </row>
    <row r="3936" spans="2:2" ht="15" customHeight="1" x14ac:dyDescent="0.25">
      <c r="B3936" s="84"/>
    </row>
    <row r="3937" spans="2:2" ht="15" customHeight="1" x14ac:dyDescent="0.25">
      <c r="B3937" s="84"/>
    </row>
    <row r="3938" spans="2:2" ht="15" customHeight="1" x14ac:dyDescent="0.25">
      <c r="B3938" s="84"/>
    </row>
    <row r="3939" spans="2:2" ht="15" customHeight="1" x14ac:dyDescent="0.25">
      <c r="B3939" s="84"/>
    </row>
    <row r="3940" spans="2:2" ht="15" customHeight="1" x14ac:dyDescent="0.25">
      <c r="B3940" s="84"/>
    </row>
    <row r="3941" spans="2:2" ht="15" customHeight="1" x14ac:dyDescent="0.25">
      <c r="B3941" s="84"/>
    </row>
    <row r="3942" spans="2:2" ht="15" customHeight="1" x14ac:dyDescent="0.25">
      <c r="B3942" s="84"/>
    </row>
    <row r="3943" spans="2:2" ht="15" customHeight="1" x14ac:dyDescent="0.25">
      <c r="B3943" s="84"/>
    </row>
    <row r="3944" spans="2:2" ht="15" customHeight="1" x14ac:dyDescent="0.25">
      <c r="B3944" s="84"/>
    </row>
    <row r="3945" spans="2:2" ht="15" customHeight="1" x14ac:dyDescent="0.25">
      <c r="B3945" s="84"/>
    </row>
    <row r="3946" spans="2:2" ht="15" customHeight="1" x14ac:dyDescent="0.25">
      <c r="B3946" s="84"/>
    </row>
    <row r="3947" spans="2:2" ht="15" customHeight="1" x14ac:dyDescent="0.25">
      <c r="B3947" s="84"/>
    </row>
    <row r="3948" spans="2:2" ht="15" customHeight="1" x14ac:dyDescent="0.25">
      <c r="B3948" s="84"/>
    </row>
    <row r="3949" spans="2:2" ht="15" customHeight="1" x14ac:dyDescent="0.25">
      <c r="B3949" s="84"/>
    </row>
    <row r="3950" spans="2:2" ht="15" customHeight="1" x14ac:dyDescent="0.25">
      <c r="B3950" s="84"/>
    </row>
    <row r="3951" spans="2:2" ht="15" customHeight="1" x14ac:dyDescent="0.25">
      <c r="B3951" s="84"/>
    </row>
    <row r="3952" spans="2:2" ht="15" customHeight="1" x14ac:dyDescent="0.25">
      <c r="B3952" s="84"/>
    </row>
    <row r="3953" spans="2:2" ht="15" customHeight="1" x14ac:dyDescent="0.25">
      <c r="B3953" s="84"/>
    </row>
    <row r="3954" spans="2:2" ht="15" customHeight="1" x14ac:dyDescent="0.25">
      <c r="B3954" s="84"/>
    </row>
    <row r="3955" spans="2:2" ht="15" customHeight="1" x14ac:dyDescent="0.25">
      <c r="B3955" s="84"/>
    </row>
    <row r="3956" spans="2:2" ht="15" customHeight="1" x14ac:dyDescent="0.25">
      <c r="B3956" s="84"/>
    </row>
    <row r="3957" spans="2:2" ht="15" customHeight="1" x14ac:dyDescent="0.25">
      <c r="B3957" s="84"/>
    </row>
    <row r="3958" spans="2:2" ht="15" customHeight="1" x14ac:dyDescent="0.25">
      <c r="B3958" s="84"/>
    </row>
    <row r="3959" spans="2:2" ht="15" customHeight="1" x14ac:dyDescent="0.25">
      <c r="B3959" s="84"/>
    </row>
    <row r="3960" spans="2:2" ht="15" customHeight="1" x14ac:dyDescent="0.25">
      <c r="B3960" s="84"/>
    </row>
    <row r="3961" spans="2:2" ht="15" customHeight="1" x14ac:dyDescent="0.25">
      <c r="B3961" s="84"/>
    </row>
    <row r="3962" spans="2:2" ht="15" customHeight="1" x14ac:dyDescent="0.25">
      <c r="B3962" s="84"/>
    </row>
    <row r="3963" spans="2:2" ht="15" customHeight="1" x14ac:dyDescent="0.25">
      <c r="B3963" s="84"/>
    </row>
    <row r="3964" spans="2:2" ht="15" customHeight="1" x14ac:dyDescent="0.25">
      <c r="B3964" s="84"/>
    </row>
    <row r="3965" spans="2:2" ht="15" customHeight="1" x14ac:dyDescent="0.25">
      <c r="B3965" s="84"/>
    </row>
    <row r="3966" spans="2:2" ht="15" customHeight="1" x14ac:dyDescent="0.25">
      <c r="B3966" s="84"/>
    </row>
    <row r="3967" spans="2:2" ht="15" customHeight="1" x14ac:dyDescent="0.25">
      <c r="B3967" s="84"/>
    </row>
    <row r="3968" spans="2:2" ht="15" customHeight="1" x14ac:dyDescent="0.25">
      <c r="B3968" s="84"/>
    </row>
    <row r="3969" spans="2:2" ht="15" customHeight="1" x14ac:dyDescent="0.25">
      <c r="B3969" s="84"/>
    </row>
    <row r="3970" spans="2:2" ht="15" customHeight="1" x14ac:dyDescent="0.25">
      <c r="B3970" s="84"/>
    </row>
    <row r="3971" spans="2:2" ht="15" customHeight="1" x14ac:dyDescent="0.25">
      <c r="B3971" s="84"/>
    </row>
    <row r="3972" spans="2:2" ht="15" customHeight="1" x14ac:dyDescent="0.25">
      <c r="B3972" s="84"/>
    </row>
    <row r="3973" spans="2:2" ht="15" customHeight="1" x14ac:dyDescent="0.25">
      <c r="B3973" s="84"/>
    </row>
    <row r="3974" spans="2:2" ht="15" customHeight="1" x14ac:dyDescent="0.25">
      <c r="B3974" s="84"/>
    </row>
    <row r="3975" spans="2:2" ht="15" customHeight="1" x14ac:dyDescent="0.25">
      <c r="B3975" s="84"/>
    </row>
    <row r="3976" spans="2:2" ht="15" customHeight="1" x14ac:dyDescent="0.25">
      <c r="B3976" s="84"/>
    </row>
    <row r="3977" spans="2:2" ht="15" customHeight="1" x14ac:dyDescent="0.25">
      <c r="B3977" s="84"/>
    </row>
    <row r="3978" spans="2:2" ht="15" customHeight="1" x14ac:dyDescent="0.25">
      <c r="B3978" s="84"/>
    </row>
    <row r="3979" spans="2:2" ht="15" customHeight="1" x14ac:dyDescent="0.25">
      <c r="B3979" s="84"/>
    </row>
    <row r="3980" spans="2:2" ht="15" customHeight="1" x14ac:dyDescent="0.25">
      <c r="B3980" s="84"/>
    </row>
    <row r="3981" spans="2:2" ht="15" customHeight="1" x14ac:dyDescent="0.25">
      <c r="B3981" s="84"/>
    </row>
    <row r="3982" spans="2:2" ht="15" customHeight="1" x14ac:dyDescent="0.25">
      <c r="B3982" s="84"/>
    </row>
    <row r="3983" spans="2:2" ht="15" customHeight="1" x14ac:dyDescent="0.25">
      <c r="B3983" s="84"/>
    </row>
    <row r="3984" spans="2:2" ht="15" customHeight="1" x14ac:dyDescent="0.25">
      <c r="B3984" s="84"/>
    </row>
    <row r="3985" spans="2:2" ht="15" customHeight="1" x14ac:dyDescent="0.25">
      <c r="B3985" s="84"/>
    </row>
    <row r="3986" spans="2:2" ht="15" customHeight="1" x14ac:dyDescent="0.25">
      <c r="B3986" s="84"/>
    </row>
    <row r="3987" spans="2:2" ht="15" customHeight="1" x14ac:dyDescent="0.25">
      <c r="B3987" s="84"/>
    </row>
    <row r="3988" spans="2:2" ht="15" customHeight="1" x14ac:dyDescent="0.25">
      <c r="B3988" s="84"/>
    </row>
    <row r="3989" spans="2:2" ht="15" customHeight="1" x14ac:dyDescent="0.25">
      <c r="B3989" s="84"/>
    </row>
    <row r="3990" spans="2:2" ht="15" customHeight="1" x14ac:dyDescent="0.25">
      <c r="B3990" s="84"/>
    </row>
    <row r="3991" spans="2:2" ht="15" customHeight="1" x14ac:dyDescent="0.25">
      <c r="B3991" s="84"/>
    </row>
    <row r="3992" spans="2:2" ht="15" customHeight="1" x14ac:dyDescent="0.25">
      <c r="B3992" s="84"/>
    </row>
    <row r="3993" spans="2:2" ht="15" customHeight="1" x14ac:dyDescent="0.25">
      <c r="B3993" s="84"/>
    </row>
    <row r="3994" spans="2:2" ht="15" customHeight="1" x14ac:dyDescent="0.25">
      <c r="B3994" s="84"/>
    </row>
    <row r="3995" spans="2:2" ht="15" customHeight="1" x14ac:dyDescent="0.25">
      <c r="B3995" s="84"/>
    </row>
    <row r="3996" spans="2:2" ht="15" customHeight="1" x14ac:dyDescent="0.25">
      <c r="B3996" s="84"/>
    </row>
    <row r="3997" spans="2:2" ht="15" customHeight="1" x14ac:dyDescent="0.25">
      <c r="B3997" s="84"/>
    </row>
    <row r="3998" spans="2:2" ht="15" customHeight="1" x14ac:dyDescent="0.25">
      <c r="B3998" s="84"/>
    </row>
    <row r="3999" spans="2:2" ht="15" customHeight="1" x14ac:dyDescent="0.25">
      <c r="B3999" s="84"/>
    </row>
    <row r="4000" spans="2:2" ht="15" customHeight="1" x14ac:dyDescent="0.25">
      <c r="B4000" s="84"/>
    </row>
    <row r="4001" spans="2:2" ht="15" customHeight="1" x14ac:dyDescent="0.25">
      <c r="B4001" s="84"/>
    </row>
    <row r="4002" spans="2:2" ht="15" customHeight="1" x14ac:dyDescent="0.25">
      <c r="B4002" s="84"/>
    </row>
    <row r="4003" spans="2:2" ht="15" customHeight="1" x14ac:dyDescent="0.25">
      <c r="B4003" s="84"/>
    </row>
    <row r="4004" spans="2:2" ht="15" customHeight="1" x14ac:dyDescent="0.25">
      <c r="B4004" s="84"/>
    </row>
    <row r="4005" spans="2:2" ht="15" customHeight="1" x14ac:dyDescent="0.25">
      <c r="B4005" s="84"/>
    </row>
    <row r="4006" spans="2:2" ht="15" customHeight="1" x14ac:dyDescent="0.25">
      <c r="B4006" s="84"/>
    </row>
    <row r="4007" spans="2:2" ht="15" customHeight="1" x14ac:dyDescent="0.25">
      <c r="B4007" s="84"/>
    </row>
    <row r="4008" spans="2:2" ht="15" customHeight="1" x14ac:dyDescent="0.25">
      <c r="B4008" s="84"/>
    </row>
    <row r="4009" spans="2:2" ht="15" customHeight="1" x14ac:dyDescent="0.25">
      <c r="B4009" s="84"/>
    </row>
    <row r="4010" spans="2:2" ht="15" customHeight="1" x14ac:dyDescent="0.25">
      <c r="B4010" s="84"/>
    </row>
    <row r="4011" spans="2:2" ht="15" customHeight="1" x14ac:dyDescent="0.25">
      <c r="B4011" s="84"/>
    </row>
    <row r="4012" spans="2:2" ht="15" customHeight="1" x14ac:dyDescent="0.25">
      <c r="B4012" s="84"/>
    </row>
    <row r="4013" spans="2:2" ht="15" customHeight="1" x14ac:dyDescent="0.25">
      <c r="B4013" s="84"/>
    </row>
    <row r="4014" spans="2:2" ht="15" customHeight="1" x14ac:dyDescent="0.25">
      <c r="B4014" s="84"/>
    </row>
    <row r="4015" spans="2:2" ht="15" customHeight="1" x14ac:dyDescent="0.25">
      <c r="B4015" s="84"/>
    </row>
    <row r="4016" spans="2:2" ht="15" customHeight="1" x14ac:dyDescent="0.25">
      <c r="B4016" s="84"/>
    </row>
    <row r="4017" spans="2:2" ht="15" customHeight="1" x14ac:dyDescent="0.25">
      <c r="B4017" s="84"/>
    </row>
    <row r="4018" spans="2:2" ht="15" customHeight="1" x14ac:dyDescent="0.25">
      <c r="B4018" s="84"/>
    </row>
    <row r="4019" spans="2:2" ht="15" customHeight="1" x14ac:dyDescent="0.25">
      <c r="B4019" s="84"/>
    </row>
    <row r="4020" spans="2:2" ht="15" customHeight="1" x14ac:dyDescent="0.25">
      <c r="B4020" s="84"/>
    </row>
    <row r="4021" spans="2:2" ht="15" customHeight="1" x14ac:dyDescent="0.25">
      <c r="B4021" s="84"/>
    </row>
    <row r="4022" spans="2:2" ht="15" customHeight="1" x14ac:dyDescent="0.25">
      <c r="B4022" s="84"/>
    </row>
    <row r="4023" spans="2:2" ht="15" customHeight="1" x14ac:dyDescent="0.25">
      <c r="B4023" s="84"/>
    </row>
    <row r="4024" spans="2:2" ht="15" customHeight="1" x14ac:dyDescent="0.25">
      <c r="B4024" s="84"/>
    </row>
    <row r="4025" spans="2:2" ht="15" customHeight="1" x14ac:dyDescent="0.25">
      <c r="B4025" s="84"/>
    </row>
    <row r="4026" spans="2:2" ht="15" customHeight="1" x14ac:dyDescent="0.25">
      <c r="B4026" s="84"/>
    </row>
    <row r="4027" spans="2:2" ht="15" customHeight="1" x14ac:dyDescent="0.25">
      <c r="B4027" s="84"/>
    </row>
    <row r="4028" spans="2:2" ht="15" customHeight="1" x14ac:dyDescent="0.25">
      <c r="B4028" s="84"/>
    </row>
    <row r="4029" spans="2:2" ht="15" customHeight="1" x14ac:dyDescent="0.25">
      <c r="B4029" s="84"/>
    </row>
    <row r="4030" spans="2:2" ht="15" customHeight="1" x14ac:dyDescent="0.25">
      <c r="B4030" s="84"/>
    </row>
    <row r="4031" spans="2:2" ht="15" customHeight="1" x14ac:dyDescent="0.25">
      <c r="B4031" s="84"/>
    </row>
    <row r="4032" spans="2:2" ht="15" customHeight="1" x14ac:dyDescent="0.25">
      <c r="B4032" s="84"/>
    </row>
    <row r="4033" spans="2:2" ht="15" customHeight="1" x14ac:dyDescent="0.25">
      <c r="B4033" s="84"/>
    </row>
    <row r="4034" spans="2:2" ht="15" customHeight="1" x14ac:dyDescent="0.25">
      <c r="B4034" s="84"/>
    </row>
    <row r="4035" spans="2:2" ht="15" customHeight="1" x14ac:dyDescent="0.25">
      <c r="B4035" s="84"/>
    </row>
    <row r="4036" spans="2:2" ht="15" customHeight="1" x14ac:dyDescent="0.25">
      <c r="B4036" s="84"/>
    </row>
    <row r="4037" spans="2:2" ht="15" customHeight="1" x14ac:dyDescent="0.25">
      <c r="B4037" s="84"/>
    </row>
    <row r="4038" spans="2:2" ht="15" customHeight="1" x14ac:dyDescent="0.25">
      <c r="B4038" s="84"/>
    </row>
    <row r="4039" spans="2:2" ht="15" customHeight="1" x14ac:dyDescent="0.25">
      <c r="B4039" s="84"/>
    </row>
    <row r="4040" spans="2:2" ht="15" customHeight="1" x14ac:dyDescent="0.25">
      <c r="B4040" s="84"/>
    </row>
    <row r="4041" spans="2:2" ht="15" customHeight="1" x14ac:dyDescent="0.25">
      <c r="B4041" s="84"/>
    </row>
    <row r="4042" spans="2:2" ht="15" customHeight="1" x14ac:dyDescent="0.25">
      <c r="B4042" s="84"/>
    </row>
    <row r="4043" spans="2:2" ht="15" customHeight="1" x14ac:dyDescent="0.25">
      <c r="B4043" s="84"/>
    </row>
    <row r="4044" spans="2:2" ht="15" customHeight="1" x14ac:dyDescent="0.25">
      <c r="B4044" s="84"/>
    </row>
    <row r="4045" spans="2:2" ht="15" customHeight="1" x14ac:dyDescent="0.25">
      <c r="B4045" s="84"/>
    </row>
    <row r="4046" spans="2:2" ht="15" customHeight="1" x14ac:dyDescent="0.25">
      <c r="B4046" s="84"/>
    </row>
    <row r="4047" spans="2:2" ht="15" customHeight="1" x14ac:dyDescent="0.25">
      <c r="B4047" s="84"/>
    </row>
    <row r="4048" spans="2:2" ht="15" customHeight="1" x14ac:dyDescent="0.25">
      <c r="B4048" s="84"/>
    </row>
    <row r="4049" spans="2:2" ht="15" customHeight="1" x14ac:dyDescent="0.25">
      <c r="B4049" s="84"/>
    </row>
    <row r="4050" spans="2:2" ht="15" customHeight="1" x14ac:dyDescent="0.25">
      <c r="B4050" s="84"/>
    </row>
    <row r="4051" spans="2:2" ht="15" customHeight="1" x14ac:dyDescent="0.25">
      <c r="B4051" s="84"/>
    </row>
    <row r="4052" spans="2:2" ht="15" customHeight="1" x14ac:dyDescent="0.25">
      <c r="B4052" s="84"/>
    </row>
    <row r="4053" spans="2:2" ht="15" customHeight="1" x14ac:dyDescent="0.25">
      <c r="B4053" s="84"/>
    </row>
    <row r="4054" spans="2:2" ht="15" customHeight="1" x14ac:dyDescent="0.25">
      <c r="B4054" s="84"/>
    </row>
    <row r="4055" spans="2:2" ht="15" customHeight="1" x14ac:dyDescent="0.25">
      <c r="B4055" s="84"/>
    </row>
    <row r="4056" spans="2:2" ht="15" customHeight="1" x14ac:dyDescent="0.25">
      <c r="B4056" s="84"/>
    </row>
    <row r="4057" spans="2:2" ht="15" customHeight="1" x14ac:dyDescent="0.25">
      <c r="B4057" s="84"/>
    </row>
    <row r="4058" spans="2:2" ht="15" customHeight="1" x14ac:dyDescent="0.25">
      <c r="B4058" s="84"/>
    </row>
    <row r="4059" spans="2:2" ht="15" customHeight="1" x14ac:dyDescent="0.25">
      <c r="B4059" s="84"/>
    </row>
    <row r="4060" spans="2:2" ht="15" customHeight="1" x14ac:dyDescent="0.25">
      <c r="B4060" s="84"/>
    </row>
    <row r="4061" spans="2:2" ht="15" customHeight="1" x14ac:dyDescent="0.25">
      <c r="B4061" s="84"/>
    </row>
    <row r="4062" spans="2:2" ht="15" customHeight="1" x14ac:dyDescent="0.25">
      <c r="B4062" s="84"/>
    </row>
    <row r="4063" spans="2:2" ht="15" customHeight="1" x14ac:dyDescent="0.25">
      <c r="B4063" s="84"/>
    </row>
    <row r="4064" spans="2:2" ht="15" customHeight="1" x14ac:dyDescent="0.25">
      <c r="B4064" s="84"/>
    </row>
    <row r="4065" spans="2:2" ht="15" customHeight="1" x14ac:dyDescent="0.25">
      <c r="B4065" s="84"/>
    </row>
    <row r="4066" spans="2:2" ht="15" customHeight="1" x14ac:dyDescent="0.25">
      <c r="B4066" s="84"/>
    </row>
    <row r="4067" spans="2:2" ht="15" customHeight="1" x14ac:dyDescent="0.25">
      <c r="B4067" s="84"/>
    </row>
    <row r="4068" spans="2:2" ht="15" customHeight="1" x14ac:dyDescent="0.25">
      <c r="B4068" s="84"/>
    </row>
    <row r="4069" spans="2:2" ht="15" customHeight="1" x14ac:dyDescent="0.25">
      <c r="B4069" s="84"/>
    </row>
    <row r="4070" spans="2:2" ht="15" customHeight="1" x14ac:dyDescent="0.25">
      <c r="B4070" s="84"/>
    </row>
    <row r="4071" spans="2:2" ht="15" customHeight="1" x14ac:dyDescent="0.25">
      <c r="B4071" s="84"/>
    </row>
    <row r="4072" spans="2:2" ht="15" customHeight="1" x14ac:dyDescent="0.25">
      <c r="B4072" s="84"/>
    </row>
    <row r="4073" spans="2:2" ht="15" customHeight="1" x14ac:dyDescent="0.25">
      <c r="B4073" s="84"/>
    </row>
    <row r="4074" spans="2:2" ht="15" customHeight="1" x14ac:dyDescent="0.25">
      <c r="B4074" s="84"/>
    </row>
    <row r="4075" spans="2:2" ht="15" customHeight="1" x14ac:dyDescent="0.25">
      <c r="B4075" s="84"/>
    </row>
    <row r="4076" spans="2:2" ht="15" customHeight="1" x14ac:dyDescent="0.25">
      <c r="B4076" s="84"/>
    </row>
    <row r="4077" spans="2:2" ht="15" customHeight="1" x14ac:dyDescent="0.25">
      <c r="B4077" s="84"/>
    </row>
    <row r="4078" spans="2:2" ht="15" customHeight="1" x14ac:dyDescent="0.25">
      <c r="B4078" s="84"/>
    </row>
    <row r="4079" spans="2:2" ht="15" customHeight="1" x14ac:dyDescent="0.25">
      <c r="B4079" s="84"/>
    </row>
    <row r="4080" spans="2:2" ht="15" customHeight="1" x14ac:dyDescent="0.25">
      <c r="B4080" s="84"/>
    </row>
    <row r="4081" spans="2:2" ht="15" customHeight="1" x14ac:dyDescent="0.25">
      <c r="B4081" s="84"/>
    </row>
    <row r="4082" spans="2:2" ht="15" customHeight="1" x14ac:dyDescent="0.25">
      <c r="B4082" s="84"/>
    </row>
    <row r="4083" spans="2:2" ht="15" customHeight="1" x14ac:dyDescent="0.25">
      <c r="B4083" s="84"/>
    </row>
    <row r="4084" spans="2:2" ht="15" customHeight="1" x14ac:dyDescent="0.25">
      <c r="B4084" s="84"/>
    </row>
    <row r="4085" spans="2:2" ht="15" customHeight="1" x14ac:dyDescent="0.25">
      <c r="B4085" s="84"/>
    </row>
    <row r="4086" spans="2:2" ht="15" customHeight="1" x14ac:dyDescent="0.25">
      <c r="B4086" s="84"/>
    </row>
    <row r="4087" spans="2:2" ht="15" customHeight="1" x14ac:dyDescent="0.25">
      <c r="B4087" s="84"/>
    </row>
    <row r="4088" spans="2:2" ht="15" customHeight="1" x14ac:dyDescent="0.25">
      <c r="B4088" s="84"/>
    </row>
    <row r="4089" spans="2:2" ht="15" customHeight="1" x14ac:dyDescent="0.25">
      <c r="B4089" s="84"/>
    </row>
    <row r="4090" spans="2:2" ht="15" customHeight="1" x14ac:dyDescent="0.25">
      <c r="B4090" s="84"/>
    </row>
    <row r="4091" spans="2:2" ht="15" customHeight="1" x14ac:dyDescent="0.25">
      <c r="B4091" s="84"/>
    </row>
    <row r="4092" spans="2:2" ht="15" customHeight="1" x14ac:dyDescent="0.25">
      <c r="B4092" s="84"/>
    </row>
    <row r="4093" spans="2:2" ht="15" customHeight="1" x14ac:dyDescent="0.25">
      <c r="B4093" s="84"/>
    </row>
    <row r="4094" spans="2:2" ht="15" customHeight="1" x14ac:dyDescent="0.25">
      <c r="B4094" s="84"/>
    </row>
    <row r="4095" spans="2:2" ht="15" customHeight="1" x14ac:dyDescent="0.25">
      <c r="B4095" s="84"/>
    </row>
    <row r="4096" spans="2:2" ht="15" customHeight="1" x14ac:dyDescent="0.25">
      <c r="B4096" s="84"/>
    </row>
    <row r="4097" spans="2:2" ht="15" customHeight="1" x14ac:dyDescent="0.25">
      <c r="B4097" s="84"/>
    </row>
    <row r="4098" spans="2:2" ht="15" customHeight="1" x14ac:dyDescent="0.25">
      <c r="B4098" s="84"/>
    </row>
    <row r="4099" spans="2:2" ht="15" customHeight="1" x14ac:dyDescent="0.25">
      <c r="B4099" s="84"/>
    </row>
    <row r="4100" spans="2:2" ht="15" customHeight="1" x14ac:dyDescent="0.25">
      <c r="B4100" s="84"/>
    </row>
    <row r="4101" spans="2:2" ht="15" customHeight="1" x14ac:dyDescent="0.25">
      <c r="B4101" s="84"/>
    </row>
    <row r="4102" spans="2:2" ht="15" customHeight="1" x14ac:dyDescent="0.25">
      <c r="B4102" s="84"/>
    </row>
    <row r="4103" spans="2:2" ht="15" customHeight="1" x14ac:dyDescent="0.25">
      <c r="B4103" s="84"/>
    </row>
    <row r="4104" spans="2:2" ht="15" customHeight="1" x14ac:dyDescent="0.25">
      <c r="B4104" s="84"/>
    </row>
    <row r="4105" spans="2:2" ht="15" customHeight="1" x14ac:dyDescent="0.25">
      <c r="B4105" s="84"/>
    </row>
    <row r="4106" spans="2:2" ht="15" customHeight="1" x14ac:dyDescent="0.25">
      <c r="B4106" s="84"/>
    </row>
    <row r="4107" spans="2:2" ht="15" customHeight="1" x14ac:dyDescent="0.25">
      <c r="B4107" s="84"/>
    </row>
    <row r="4108" spans="2:2" ht="15" customHeight="1" x14ac:dyDescent="0.25">
      <c r="B4108" s="84"/>
    </row>
    <row r="4109" spans="2:2" ht="15" customHeight="1" x14ac:dyDescent="0.25">
      <c r="B4109" s="84"/>
    </row>
    <row r="4110" spans="2:2" ht="15" customHeight="1" x14ac:dyDescent="0.25">
      <c r="B4110" s="84"/>
    </row>
    <row r="4111" spans="2:2" ht="15" customHeight="1" x14ac:dyDescent="0.25">
      <c r="B4111" s="84"/>
    </row>
    <row r="4112" spans="2:2" ht="15" customHeight="1" x14ac:dyDescent="0.25">
      <c r="B4112" s="84"/>
    </row>
    <row r="4113" spans="2:2" ht="15" customHeight="1" x14ac:dyDescent="0.25">
      <c r="B4113" s="84"/>
    </row>
    <row r="4114" spans="2:2" ht="15" customHeight="1" x14ac:dyDescent="0.25">
      <c r="B4114" s="84"/>
    </row>
    <row r="4115" spans="2:2" ht="15" customHeight="1" x14ac:dyDescent="0.25">
      <c r="B4115" s="84"/>
    </row>
    <row r="4116" spans="2:2" ht="15" customHeight="1" x14ac:dyDescent="0.25">
      <c r="B4116" s="84"/>
    </row>
    <row r="4117" spans="2:2" ht="15" customHeight="1" x14ac:dyDescent="0.25">
      <c r="B4117" s="84"/>
    </row>
    <row r="4118" spans="2:2" ht="15" customHeight="1" x14ac:dyDescent="0.25">
      <c r="B4118" s="84"/>
    </row>
    <row r="4119" spans="2:2" ht="15" customHeight="1" x14ac:dyDescent="0.25">
      <c r="B4119" s="84"/>
    </row>
    <row r="4120" spans="2:2" ht="15" customHeight="1" x14ac:dyDescent="0.25">
      <c r="B4120" s="84"/>
    </row>
    <row r="4121" spans="2:2" ht="15" customHeight="1" x14ac:dyDescent="0.25">
      <c r="B4121" s="84"/>
    </row>
    <row r="4122" spans="2:2" ht="15" customHeight="1" x14ac:dyDescent="0.25">
      <c r="B4122" s="84"/>
    </row>
    <row r="4123" spans="2:2" ht="15" customHeight="1" x14ac:dyDescent="0.25">
      <c r="B4123" s="84"/>
    </row>
    <row r="4124" spans="2:2" ht="15" customHeight="1" x14ac:dyDescent="0.25">
      <c r="B4124" s="84"/>
    </row>
    <row r="4125" spans="2:2" ht="15" customHeight="1" x14ac:dyDescent="0.25">
      <c r="B4125" s="84"/>
    </row>
    <row r="4126" spans="2:2" ht="15" customHeight="1" x14ac:dyDescent="0.25">
      <c r="B4126" s="84"/>
    </row>
    <row r="4127" spans="2:2" ht="15" customHeight="1" x14ac:dyDescent="0.25">
      <c r="B4127" s="84"/>
    </row>
    <row r="4128" spans="2:2" ht="15" customHeight="1" x14ac:dyDescent="0.25">
      <c r="B4128" s="84"/>
    </row>
    <row r="4129" spans="2:2" ht="15" customHeight="1" x14ac:dyDescent="0.25">
      <c r="B4129" s="84"/>
    </row>
    <row r="4130" spans="2:2" ht="15" customHeight="1" x14ac:dyDescent="0.25">
      <c r="B4130" s="84"/>
    </row>
    <row r="4131" spans="2:2" ht="15" customHeight="1" x14ac:dyDescent="0.25">
      <c r="B4131" s="84"/>
    </row>
    <row r="4132" spans="2:2" ht="15" customHeight="1" x14ac:dyDescent="0.25">
      <c r="B4132" s="84"/>
    </row>
    <row r="4133" spans="2:2" ht="15" customHeight="1" x14ac:dyDescent="0.25">
      <c r="B4133" s="84"/>
    </row>
    <row r="4134" spans="2:2" ht="15" customHeight="1" x14ac:dyDescent="0.25">
      <c r="B4134" s="84"/>
    </row>
    <row r="4135" spans="2:2" ht="15" customHeight="1" x14ac:dyDescent="0.25">
      <c r="B4135" s="84"/>
    </row>
    <row r="4136" spans="2:2" ht="15" customHeight="1" x14ac:dyDescent="0.25">
      <c r="B4136" s="84"/>
    </row>
    <row r="4137" spans="2:2" ht="15" customHeight="1" x14ac:dyDescent="0.25">
      <c r="B4137" s="84"/>
    </row>
    <row r="4138" spans="2:2" ht="15" customHeight="1" x14ac:dyDescent="0.25">
      <c r="B4138" s="84"/>
    </row>
    <row r="4139" spans="2:2" ht="15" customHeight="1" x14ac:dyDescent="0.25">
      <c r="B4139" s="84"/>
    </row>
    <row r="4140" spans="2:2" ht="15" customHeight="1" x14ac:dyDescent="0.25">
      <c r="B4140" s="84"/>
    </row>
    <row r="4141" spans="2:2" ht="15" customHeight="1" x14ac:dyDescent="0.25">
      <c r="B4141" s="84"/>
    </row>
    <row r="4142" spans="2:2" ht="15" customHeight="1" x14ac:dyDescent="0.25">
      <c r="B4142" s="84"/>
    </row>
    <row r="4143" spans="2:2" ht="15" customHeight="1" x14ac:dyDescent="0.25">
      <c r="B4143" s="84"/>
    </row>
    <row r="4144" spans="2:2" ht="15" customHeight="1" x14ac:dyDescent="0.25">
      <c r="B4144" s="84"/>
    </row>
    <row r="4145" spans="2:2" ht="15" customHeight="1" x14ac:dyDescent="0.25">
      <c r="B4145" s="84"/>
    </row>
    <row r="4146" spans="2:2" ht="15" customHeight="1" x14ac:dyDescent="0.25">
      <c r="B4146" s="84"/>
    </row>
    <row r="4147" spans="2:2" ht="15" customHeight="1" x14ac:dyDescent="0.25">
      <c r="B4147" s="84"/>
    </row>
    <row r="4148" spans="2:2" ht="15" customHeight="1" x14ac:dyDescent="0.25">
      <c r="B4148" s="84"/>
    </row>
    <row r="4149" spans="2:2" ht="15" customHeight="1" x14ac:dyDescent="0.25">
      <c r="B4149" s="84"/>
    </row>
    <row r="4150" spans="2:2" ht="15" customHeight="1" x14ac:dyDescent="0.25">
      <c r="B4150" s="84"/>
    </row>
    <row r="4151" spans="2:2" ht="15" customHeight="1" x14ac:dyDescent="0.25">
      <c r="B4151" s="84"/>
    </row>
    <row r="4152" spans="2:2" ht="15" customHeight="1" x14ac:dyDescent="0.25">
      <c r="B4152" s="84"/>
    </row>
    <row r="4153" spans="2:2" ht="15" customHeight="1" x14ac:dyDescent="0.25">
      <c r="B4153" s="84"/>
    </row>
    <row r="4154" spans="2:2" ht="15" customHeight="1" x14ac:dyDescent="0.25">
      <c r="B4154" s="84"/>
    </row>
    <row r="4155" spans="2:2" ht="15" customHeight="1" x14ac:dyDescent="0.25">
      <c r="B4155" s="84"/>
    </row>
    <row r="4156" spans="2:2" ht="15" customHeight="1" x14ac:dyDescent="0.25">
      <c r="B4156" s="84"/>
    </row>
    <row r="4157" spans="2:2" ht="15" customHeight="1" x14ac:dyDescent="0.25">
      <c r="B4157" s="84"/>
    </row>
    <row r="4158" spans="2:2" ht="15" customHeight="1" x14ac:dyDescent="0.25">
      <c r="B4158" s="84"/>
    </row>
    <row r="4159" spans="2:2" ht="15" customHeight="1" x14ac:dyDescent="0.25">
      <c r="B4159" s="84"/>
    </row>
    <row r="4160" spans="2:2" ht="15" customHeight="1" x14ac:dyDescent="0.25">
      <c r="B4160" s="84"/>
    </row>
    <row r="4161" spans="2:2" ht="15" customHeight="1" x14ac:dyDescent="0.25">
      <c r="B4161" s="84"/>
    </row>
    <row r="4162" spans="2:2" ht="15" customHeight="1" x14ac:dyDescent="0.25">
      <c r="B4162" s="84"/>
    </row>
    <row r="4163" spans="2:2" ht="15" customHeight="1" x14ac:dyDescent="0.25">
      <c r="B4163" s="84"/>
    </row>
    <row r="4164" spans="2:2" ht="15" customHeight="1" x14ac:dyDescent="0.25">
      <c r="B4164" s="84"/>
    </row>
    <row r="4165" spans="2:2" ht="15" customHeight="1" x14ac:dyDescent="0.25">
      <c r="B4165" s="84"/>
    </row>
    <row r="4166" spans="2:2" ht="15" customHeight="1" x14ac:dyDescent="0.25">
      <c r="B4166" s="84"/>
    </row>
    <row r="4167" spans="2:2" ht="15" customHeight="1" x14ac:dyDescent="0.25">
      <c r="B4167" s="84"/>
    </row>
    <row r="4168" spans="2:2" ht="15" customHeight="1" x14ac:dyDescent="0.25">
      <c r="B4168" s="84"/>
    </row>
    <row r="4169" spans="2:2" ht="15" customHeight="1" x14ac:dyDescent="0.25">
      <c r="B4169" s="84"/>
    </row>
    <row r="4170" spans="2:2" ht="15" customHeight="1" x14ac:dyDescent="0.25">
      <c r="B4170" s="84"/>
    </row>
    <row r="4171" spans="2:2" ht="15" customHeight="1" x14ac:dyDescent="0.25">
      <c r="B4171" s="84"/>
    </row>
    <row r="4172" spans="2:2" ht="15" customHeight="1" x14ac:dyDescent="0.25">
      <c r="B4172" s="84"/>
    </row>
    <row r="4173" spans="2:2" ht="15" customHeight="1" x14ac:dyDescent="0.25">
      <c r="B4173" s="84"/>
    </row>
    <row r="4174" spans="2:2" ht="15" customHeight="1" x14ac:dyDescent="0.25">
      <c r="B4174" s="84"/>
    </row>
    <row r="4175" spans="2:2" ht="15" customHeight="1" x14ac:dyDescent="0.25">
      <c r="B4175" s="84"/>
    </row>
    <row r="4176" spans="2:2" ht="15" customHeight="1" x14ac:dyDescent="0.25">
      <c r="B4176" s="84"/>
    </row>
    <row r="4177" spans="2:2" ht="15" customHeight="1" x14ac:dyDescent="0.25">
      <c r="B4177" s="84"/>
    </row>
    <row r="4178" spans="2:2" ht="15" customHeight="1" x14ac:dyDescent="0.25">
      <c r="B4178" s="84"/>
    </row>
    <row r="4179" spans="2:2" ht="15" customHeight="1" x14ac:dyDescent="0.25">
      <c r="B4179" s="84"/>
    </row>
    <row r="4180" spans="2:2" ht="15" customHeight="1" x14ac:dyDescent="0.25">
      <c r="B4180" s="84"/>
    </row>
    <row r="4181" spans="2:2" ht="15" customHeight="1" x14ac:dyDescent="0.25">
      <c r="B4181" s="84"/>
    </row>
    <row r="4182" spans="2:2" ht="15" customHeight="1" x14ac:dyDescent="0.25">
      <c r="B4182" s="84"/>
    </row>
    <row r="4183" spans="2:2" ht="15" customHeight="1" x14ac:dyDescent="0.25">
      <c r="B4183" s="84"/>
    </row>
    <row r="4184" spans="2:2" ht="15" customHeight="1" x14ac:dyDescent="0.25">
      <c r="B4184" s="84"/>
    </row>
    <row r="4185" spans="2:2" ht="15" customHeight="1" x14ac:dyDescent="0.25">
      <c r="B4185" s="84"/>
    </row>
    <row r="4186" spans="2:2" ht="15" customHeight="1" x14ac:dyDescent="0.25">
      <c r="B4186" s="84"/>
    </row>
    <row r="4187" spans="2:2" ht="15" customHeight="1" x14ac:dyDescent="0.25">
      <c r="B4187" s="84"/>
    </row>
    <row r="4188" spans="2:2" ht="15" customHeight="1" x14ac:dyDescent="0.25">
      <c r="B4188" s="84"/>
    </row>
    <row r="4189" spans="2:2" ht="15" customHeight="1" x14ac:dyDescent="0.25">
      <c r="B4189" s="84"/>
    </row>
    <row r="4190" spans="2:2" ht="15" customHeight="1" x14ac:dyDescent="0.25">
      <c r="B4190" s="84"/>
    </row>
    <row r="4191" spans="2:2" ht="15" customHeight="1" x14ac:dyDescent="0.25">
      <c r="B4191" s="84"/>
    </row>
    <row r="4192" spans="2:2" ht="15" customHeight="1" x14ac:dyDescent="0.25">
      <c r="B4192" s="84"/>
    </row>
    <row r="4193" spans="2:2" ht="15" customHeight="1" x14ac:dyDescent="0.25">
      <c r="B4193" s="84"/>
    </row>
    <row r="4194" spans="2:2" ht="15" customHeight="1" x14ac:dyDescent="0.25">
      <c r="B4194" s="84"/>
    </row>
    <row r="4195" spans="2:2" ht="15" customHeight="1" x14ac:dyDescent="0.25">
      <c r="B4195" s="84"/>
    </row>
    <row r="4196" spans="2:2" ht="15" customHeight="1" x14ac:dyDescent="0.25">
      <c r="B4196" s="84"/>
    </row>
    <row r="4197" spans="2:2" ht="15" customHeight="1" x14ac:dyDescent="0.25">
      <c r="B4197" s="84"/>
    </row>
    <row r="4198" spans="2:2" ht="15" customHeight="1" x14ac:dyDescent="0.25">
      <c r="B4198" s="84"/>
    </row>
    <row r="4199" spans="2:2" ht="15" customHeight="1" x14ac:dyDescent="0.25">
      <c r="B4199" s="84"/>
    </row>
    <row r="4200" spans="2:2" ht="15" customHeight="1" x14ac:dyDescent="0.25">
      <c r="B4200" s="84"/>
    </row>
    <row r="4201" spans="2:2" ht="15" customHeight="1" x14ac:dyDescent="0.25">
      <c r="B4201" s="84"/>
    </row>
    <row r="4202" spans="2:2" ht="15" customHeight="1" x14ac:dyDescent="0.25">
      <c r="B4202" s="84"/>
    </row>
    <row r="4203" spans="2:2" ht="15" customHeight="1" x14ac:dyDescent="0.25">
      <c r="B4203" s="84"/>
    </row>
    <row r="4204" spans="2:2" ht="15" customHeight="1" x14ac:dyDescent="0.25">
      <c r="B4204" s="84"/>
    </row>
    <row r="4205" spans="2:2" ht="15" customHeight="1" x14ac:dyDescent="0.25">
      <c r="B4205" s="84"/>
    </row>
    <row r="4206" spans="2:2" ht="15" customHeight="1" x14ac:dyDescent="0.25">
      <c r="B4206" s="84"/>
    </row>
    <row r="4207" spans="2:2" ht="15" customHeight="1" x14ac:dyDescent="0.25">
      <c r="B4207" s="84"/>
    </row>
    <row r="4208" spans="2:2" ht="15" customHeight="1" x14ac:dyDescent="0.25">
      <c r="B4208" s="84"/>
    </row>
    <row r="4209" spans="2:2" ht="15" customHeight="1" x14ac:dyDescent="0.25">
      <c r="B4209" s="84"/>
    </row>
    <row r="4210" spans="2:2" ht="15" customHeight="1" x14ac:dyDescent="0.25">
      <c r="B4210" s="84"/>
    </row>
    <row r="4211" spans="2:2" ht="15" customHeight="1" x14ac:dyDescent="0.25">
      <c r="B4211" s="84"/>
    </row>
    <row r="4212" spans="2:2" ht="15" customHeight="1" x14ac:dyDescent="0.25">
      <c r="B4212" s="84"/>
    </row>
    <row r="4213" spans="2:2" ht="15" customHeight="1" x14ac:dyDescent="0.25">
      <c r="B4213" s="84"/>
    </row>
    <row r="4214" spans="2:2" ht="15" customHeight="1" x14ac:dyDescent="0.25">
      <c r="B4214" s="84"/>
    </row>
    <row r="4215" spans="2:2" ht="15" customHeight="1" x14ac:dyDescent="0.25">
      <c r="B4215" s="84"/>
    </row>
    <row r="4216" spans="2:2" ht="15" customHeight="1" x14ac:dyDescent="0.25">
      <c r="B4216" s="84"/>
    </row>
    <row r="4217" spans="2:2" ht="15" customHeight="1" x14ac:dyDescent="0.25">
      <c r="B4217" s="84"/>
    </row>
    <row r="4218" spans="2:2" ht="15" customHeight="1" x14ac:dyDescent="0.25">
      <c r="B4218" s="84"/>
    </row>
    <row r="4219" spans="2:2" ht="15" customHeight="1" x14ac:dyDescent="0.25">
      <c r="B4219" s="84"/>
    </row>
    <row r="4220" spans="2:2" ht="15" customHeight="1" x14ac:dyDescent="0.25">
      <c r="B4220" s="84"/>
    </row>
    <row r="4221" spans="2:2" ht="15" customHeight="1" x14ac:dyDescent="0.25">
      <c r="B4221" s="84"/>
    </row>
    <row r="4222" spans="2:2" ht="15" customHeight="1" x14ac:dyDescent="0.25">
      <c r="B4222" s="84"/>
    </row>
    <row r="4223" spans="2:2" ht="15" customHeight="1" x14ac:dyDescent="0.25">
      <c r="B4223" s="84"/>
    </row>
    <row r="4224" spans="2:2" ht="15" customHeight="1" x14ac:dyDescent="0.25">
      <c r="B4224" s="84"/>
    </row>
    <row r="4225" spans="2:2" ht="15" customHeight="1" x14ac:dyDescent="0.25">
      <c r="B4225" s="84"/>
    </row>
    <row r="4226" spans="2:2" ht="15" customHeight="1" x14ac:dyDescent="0.25">
      <c r="B4226" s="84"/>
    </row>
    <row r="4227" spans="2:2" ht="15" customHeight="1" x14ac:dyDescent="0.25">
      <c r="B4227" s="84"/>
    </row>
    <row r="4228" spans="2:2" ht="15" customHeight="1" x14ac:dyDescent="0.25">
      <c r="B4228" s="84"/>
    </row>
    <row r="4229" spans="2:2" ht="15" customHeight="1" x14ac:dyDescent="0.25">
      <c r="B4229" s="84"/>
    </row>
    <row r="4230" spans="2:2" ht="15" customHeight="1" x14ac:dyDescent="0.25">
      <c r="B4230" s="84"/>
    </row>
    <row r="4231" spans="2:2" ht="15" customHeight="1" x14ac:dyDescent="0.25">
      <c r="B4231" s="84"/>
    </row>
    <row r="4232" spans="2:2" ht="15" customHeight="1" x14ac:dyDescent="0.25">
      <c r="B4232" s="84"/>
    </row>
    <row r="4233" spans="2:2" ht="15" customHeight="1" x14ac:dyDescent="0.25">
      <c r="B4233" s="84"/>
    </row>
    <row r="4234" spans="2:2" ht="15" customHeight="1" x14ac:dyDescent="0.25">
      <c r="B4234" s="84"/>
    </row>
    <row r="4235" spans="2:2" ht="15" customHeight="1" x14ac:dyDescent="0.25">
      <c r="B4235" s="84"/>
    </row>
    <row r="4236" spans="2:2" ht="15" customHeight="1" x14ac:dyDescent="0.25">
      <c r="B4236" s="84"/>
    </row>
    <row r="4237" spans="2:2" ht="15" customHeight="1" x14ac:dyDescent="0.25">
      <c r="B4237" s="84"/>
    </row>
    <row r="4238" spans="2:2" ht="15" customHeight="1" x14ac:dyDescent="0.25">
      <c r="B4238" s="84"/>
    </row>
    <row r="4239" spans="2:2" ht="15" customHeight="1" x14ac:dyDescent="0.25">
      <c r="B4239" s="84"/>
    </row>
    <row r="4240" spans="2:2" ht="15" customHeight="1" x14ac:dyDescent="0.25">
      <c r="B4240" s="84"/>
    </row>
    <row r="4241" spans="2:2" ht="15" customHeight="1" x14ac:dyDescent="0.25">
      <c r="B4241" s="84"/>
    </row>
    <row r="4242" spans="2:2" ht="15" customHeight="1" x14ac:dyDescent="0.25">
      <c r="B4242" s="84"/>
    </row>
    <row r="4243" spans="2:2" ht="15" customHeight="1" x14ac:dyDescent="0.25">
      <c r="B4243" s="84"/>
    </row>
    <row r="4244" spans="2:2" ht="15" customHeight="1" x14ac:dyDescent="0.25">
      <c r="B4244" s="84"/>
    </row>
    <row r="4245" spans="2:2" ht="15" customHeight="1" x14ac:dyDescent="0.25">
      <c r="B4245" s="84"/>
    </row>
    <row r="4246" spans="2:2" ht="15" customHeight="1" x14ac:dyDescent="0.25">
      <c r="B4246" s="84"/>
    </row>
    <row r="4247" spans="2:2" ht="15" customHeight="1" x14ac:dyDescent="0.25">
      <c r="B4247" s="84"/>
    </row>
    <row r="4248" spans="2:2" ht="15" customHeight="1" x14ac:dyDescent="0.25">
      <c r="B4248" s="84"/>
    </row>
    <row r="4249" spans="2:2" ht="15" customHeight="1" x14ac:dyDescent="0.25">
      <c r="B4249" s="84"/>
    </row>
    <row r="4250" spans="2:2" ht="15" customHeight="1" x14ac:dyDescent="0.25">
      <c r="B4250" s="84"/>
    </row>
    <row r="4251" spans="2:2" ht="15" customHeight="1" x14ac:dyDescent="0.25">
      <c r="B4251" s="84"/>
    </row>
    <row r="4252" spans="2:2" ht="15" customHeight="1" x14ac:dyDescent="0.25">
      <c r="B4252" s="84"/>
    </row>
    <row r="4253" spans="2:2" ht="15" customHeight="1" x14ac:dyDescent="0.25">
      <c r="B4253" s="84"/>
    </row>
    <row r="4254" spans="2:2" ht="15" customHeight="1" x14ac:dyDescent="0.25">
      <c r="B4254" s="84"/>
    </row>
    <row r="4255" spans="2:2" ht="15" customHeight="1" x14ac:dyDescent="0.25">
      <c r="B4255" s="84"/>
    </row>
    <row r="4256" spans="2:2" ht="15" customHeight="1" x14ac:dyDescent="0.25">
      <c r="B4256" s="84"/>
    </row>
    <row r="4257" spans="2:2" ht="15" customHeight="1" x14ac:dyDescent="0.25">
      <c r="B4257" s="84"/>
    </row>
    <row r="4258" spans="2:2" ht="15" customHeight="1" x14ac:dyDescent="0.25">
      <c r="B4258" s="84"/>
    </row>
    <row r="4259" spans="2:2" ht="15" customHeight="1" x14ac:dyDescent="0.25">
      <c r="B4259" s="84"/>
    </row>
    <row r="4260" spans="2:2" ht="15" customHeight="1" x14ac:dyDescent="0.25">
      <c r="B4260" s="84"/>
    </row>
    <row r="4261" spans="2:2" ht="15" customHeight="1" x14ac:dyDescent="0.25">
      <c r="B4261" s="84"/>
    </row>
    <row r="4262" spans="2:2" ht="15" customHeight="1" x14ac:dyDescent="0.25">
      <c r="B4262" s="84"/>
    </row>
    <row r="4263" spans="2:2" ht="15" customHeight="1" x14ac:dyDescent="0.25">
      <c r="B4263" s="84"/>
    </row>
    <row r="4264" spans="2:2" ht="15" customHeight="1" x14ac:dyDescent="0.25">
      <c r="B4264" s="84"/>
    </row>
    <row r="4265" spans="2:2" ht="15" customHeight="1" x14ac:dyDescent="0.25">
      <c r="B4265" s="84"/>
    </row>
    <row r="4266" spans="2:2" ht="15" customHeight="1" x14ac:dyDescent="0.25">
      <c r="B4266" s="84"/>
    </row>
    <row r="4267" spans="2:2" ht="15" customHeight="1" x14ac:dyDescent="0.25">
      <c r="B4267" s="84"/>
    </row>
    <row r="4268" spans="2:2" ht="15" customHeight="1" x14ac:dyDescent="0.25">
      <c r="B4268" s="84"/>
    </row>
    <row r="4269" spans="2:2" ht="15" customHeight="1" x14ac:dyDescent="0.25">
      <c r="B4269" s="84"/>
    </row>
    <row r="4270" spans="2:2" ht="15" customHeight="1" x14ac:dyDescent="0.25">
      <c r="B4270" s="84"/>
    </row>
    <row r="4271" spans="2:2" ht="15" customHeight="1" x14ac:dyDescent="0.25">
      <c r="B4271" s="84"/>
    </row>
    <row r="4272" spans="2:2" ht="15" customHeight="1" x14ac:dyDescent="0.25">
      <c r="B4272" s="84"/>
    </row>
    <row r="4273" spans="2:2" ht="15" customHeight="1" x14ac:dyDescent="0.25">
      <c r="B4273" s="84"/>
    </row>
    <row r="4274" spans="2:2" ht="15" customHeight="1" x14ac:dyDescent="0.25">
      <c r="B4274" s="84"/>
    </row>
    <row r="4275" spans="2:2" ht="15" customHeight="1" x14ac:dyDescent="0.25">
      <c r="B4275" s="84"/>
    </row>
    <row r="4276" spans="2:2" ht="15" customHeight="1" x14ac:dyDescent="0.25">
      <c r="B4276" s="84"/>
    </row>
    <row r="4277" spans="2:2" ht="15" customHeight="1" x14ac:dyDescent="0.25">
      <c r="B4277" s="84"/>
    </row>
    <row r="4278" spans="2:2" ht="15" customHeight="1" x14ac:dyDescent="0.25">
      <c r="B4278" s="84"/>
    </row>
    <row r="4279" spans="2:2" ht="15" customHeight="1" x14ac:dyDescent="0.25">
      <c r="B4279" s="84"/>
    </row>
    <row r="4280" spans="2:2" ht="15" customHeight="1" x14ac:dyDescent="0.25">
      <c r="B4280" s="84"/>
    </row>
    <row r="4281" spans="2:2" ht="15" customHeight="1" x14ac:dyDescent="0.25">
      <c r="B4281" s="84"/>
    </row>
    <row r="4282" spans="2:2" ht="15" customHeight="1" x14ac:dyDescent="0.25">
      <c r="B4282" s="84"/>
    </row>
    <row r="4283" spans="2:2" ht="15" customHeight="1" x14ac:dyDescent="0.25">
      <c r="B4283" s="84"/>
    </row>
    <row r="4284" spans="2:2" ht="15" customHeight="1" x14ac:dyDescent="0.25">
      <c r="B4284" s="84"/>
    </row>
    <row r="4285" spans="2:2" ht="15" customHeight="1" x14ac:dyDescent="0.25">
      <c r="B4285" s="84"/>
    </row>
    <row r="4286" spans="2:2" ht="15" customHeight="1" x14ac:dyDescent="0.25">
      <c r="B4286" s="84"/>
    </row>
    <row r="4287" spans="2:2" ht="15" customHeight="1" x14ac:dyDescent="0.25">
      <c r="B4287" s="84"/>
    </row>
    <row r="4288" spans="2:2" ht="15" customHeight="1" x14ac:dyDescent="0.25">
      <c r="B4288" s="84"/>
    </row>
    <row r="4289" spans="2:2" ht="15" customHeight="1" x14ac:dyDescent="0.25">
      <c r="B4289" s="84"/>
    </row>
    <row r="4290" spans="2:2" ht="15" customHeight="1" x14ac:dyDescent="0.25">
      <c r="B4290" s="84"/>
    </row>
    <row r="4291" spans="2:2" ht="15" customHeight="1" x14ac:dyDescent="0.25">
      <c r="B4291" s="84"/>
    </row>
    <row r="4292" spans="2:2" ht="15" customHeight="1" x14ac:dyDescent="0.25">
      <c r="B4292" s="84"/>
    </row>
    <row r="4293" spans="2:2" ht="15" customHeight="1" x14ac:dyDescent="0.25">
      <c r="B4293" s="84"/>
    </row>
    <row r="4294" spans="2:2" ht="15" customHeight="1" x14ac:dyDescent="0.25">
      <c r="B4294" s="84"/>
    </row>
    <row r="4295" spans="2:2" ht="15" customHeight="1" x14ac:dyDescent="0.25">
      <c r="B4295" s="84"/>
    </row>
    <row r="4296" spans="2:2" ht="15" customHeight="1" x14ac:dyDescent="0.25">
      <c r="B4296" s="84"/>
    </row>
    <row r="4297" spans="2:2" ht="15" customHeight="1" x14ac:dyDescent="0.25">
      <c r="B4297" s="84"/>
    </row>
    <row r="4298" spans="2:2" ht="15" customHeight="1" x14ac:dyDescent="0.25">
      <c r="B4298" s="84"/>
    </row>
    <row r="4299" spans="2:2" ht="15" customHeight="1" x14ac:dyDescent="0.25">
      <c r="B4299" s="84"/>
    </row>
    <row r="4300" spans="2:2" ht="15" customHeight="1" x14ac:dyDescent="0.25">
      <c r="B4300" s="84"/>
    </row>
    <row r="4301" spans="2:2" ht="15" customHeight="1" x14ac:dyDescent="0.25">
      <c r="B4301" s="84"/>
    </row>
    <row r="4302" spans="2:2" ht="15" customHeight="1" x14ac:dyDescent="0.25">
      <c r="B4302" s="84"/>
    </row>
    <row r="4303" spans="2:2" ht="15" customHeight="1" x14ac:dyDescent="0.25">
      <c r="B4303" s="84"/>
    </row>
    <row r="4304" spans="2:2" ht="15" customHeight="1" x14ac:dyDescent="0.25">
      <c r="B4304" s="84"/>
    </row>
    <row r="4305" spans="2:2" ht="15" customHeight="1" x14ac:dyDescent="0.25">
      <c r="B4305" s="84"/>
    </row>
    <row r="4306" spans="2:2" ht="15" customHeight="1" x14ac:dyDescent="0.25">
      <c r="B4306" s="84"/>
    </row>
    <row r="4307" spans="2:2" ht="15" customHeight="1" x14ac:dyDescent="0.25">
      <c r="B4307" s="84"/>
    </row>
    <row r="4308" spans="2:2" ht="15" customHeight="1" x14ac:dyDescent="0.25">
      <c r="B4308" s="84"/>
    </row>
    <row r="4309" spans="2:2" ht="15" customHeight="1" x14ac:dyDescent="0.25">
      <c r="B4309" s="84"/>
    </row>
    <row r="4310" spans="2:2" ht="15" customHeight="1" x14ac:dyDescent="0.25">
      <c r="B4310" s="84"/>
    </row>
    <row r="4311" spans="2:2" ht="15" customHeight="1" x14ac:dyDescent="0.25">
      <c r="B4311" s="84"/>
    </row>
    <row r="4312" spans="2:2" ht="15" customHeight="1" x14ac:dyDescent="0.25">
      <c r="B4312" s="84"/>
    </row>
    <row r="4313" spans="2:2" ht="15" customHeight="1" x14ac:dyDescent="0.25">
      <c r="B4313" s="84"/>
    </row>
    <row r="4314" spans="2:2" ht="15" customHeight="1" x14ac:dyDescent="0.25">
      <c r="B4314" s="84"/>
    </row>
    <row r="4315" spans="2:2" ht="15" customHeight="1" x14ac:dyDescent="0.25">
      <c r="B4315" s="84"/>
    </row>
    <row r="4316" spans="2:2" ht="15" customHeight="1" x14ac:dyDescent="0.25">
      <c r="B4316" s="84"/>
    </row>
    <row r="4317" spans="2:2" ht="15" customHeight="1" x14ac:dyDescent="0.25">
      <c r="B4317" s="84"/>
    </row>
    <row r="4318" spans="2:2" ht="15" customHeight="1" x14ac:dyDescent="0.25">
      <c r="B4318" s="84"/>
    </row>
    <row r="4319" spans="2:2" ht="15" customHeight="1" x14ac:dyDescent="0.25">
      <c r="B4319" s="84"/>
    </row>
    <row r="4320" spans="2:2" ht="15" customHeight="1" x14ac:dyDescent="0.25">
      <c r="B4320" s="84"/>
    </row>
    <row r="4321" spans="2:2" ht="15" customHeight="1" x14ac:dyDescent="0.25">
      <c r="B4321" s="84"/>
    </row>
    <row r="4322" spans="2:2" ht="15" customHeight="1" x14ac:dyDescent="0.25">
      <c r="B4322" s="84"/>
    </row>
    <row r="4323" spans="2:2" ht="15" customHeight="1" x14ac:dyDescent="0.25">
      <c r="B4323" s="84"/>
    </row>
    <row r="4324" spans="2:2" ht="15" customHeight="1" x14ac:dyDescent="0.25">
      <c r="B4324" s="84"/>
    </row>
    <row r="4325" spans="2:2" ht="15" customHeight="1" x14ac:dyDescent="0.25">
      <c r="B4325" s="84"/>
    </row>
    <row r="4326" spans="2:2" ht="15" customHeight="1" x14ac:dyDescent="0.25">
      <c r="B4326" s="84"/>
    </row>
    <row r="4327" spans="2:2" ht="15" customHeight="1" x14ac:dyDescent="0.25">
      <c r="B4327" s="84"/>
    </row>
    <row r="4328" spans="2:2" ht="15" customHeight="1" x14ac:dyDescent="0.25">
      <c r="B4328" s="84"/>
    </row>
    <row r="4329" spans="2:2" ht="15" customHeight="1" x14ac:dyDescent="0.25">
      <c r="B4329" s="84"/>
    </row>
    <row r="4330" spans="2:2" ht="15" customHeight="1" x14ac:dyDescent="0.25">
      <c r="B4330" s="84"/>
    </row>
    <row r="4331" spans="2:2" ht="15" customHeight="1" x14ac:dyDescent="0.25">
      <c r="B4331" s="84"/>
    </row>
    <row r="4332" spans="2:2" ht="15" customHeight="1" x14ac:dyDescent="0.25">
      <c r="B4332" s="84"/>
    </row>
    <row r="4333" spans="2:2" ht="15" customHeight="1" x14ac:dyDescent="0.25">
      <c r="B4333" s="84"/>
    </row>
    <row r="4334" spans="2:2" ht="15" customHeight="1" x14ac:dyDescent="0.25">
      <c r="B4334" s="84"/>
    </row>
    <row r="4335" spans="2:2" ht="15" customHeight="1" x14ac:dyDescent="0.25">
      <c r="B4335" s="84"/>
    </row>
    <row r="4336" spans="2:2" ht="15" customHeight="1" x14ac:dyDescent="0.25">
      <c r="B4336" s="84"/>
    </row>
    <row r="4337" spans="2:2" ht="15" customHeight="1" x14ac:dyDescent="0.25">
      <c r="B4337" s="84"/>
    </row>
    <row r="4338" spans="2:2" ht="15" customHeight="1" x14ac:dyDescent="0.25">
      <c r="B4338" s="84"/>
    </row>
    <row r="4339" spans="2:2" ht="15" customHeight="1" x14ac:dyDescent="0.25">
      <c r="B4339" s="84"/>
    </row>
    <row r="4340" spans="2:2" ht="15" customHeight="1" x14ac:dyDescent="0.25">
      <c r="B4340" s="84"/>
    </row>
    <row r="4341" spans="2:2" ht="15" customHeight="1" x14ac:dyDescent="0.25">
      <c r="B4341" s="84"/>
    </row>
    <row r="4342" spans="2:2" ht="15" customHeight="1" x14ac:dyDescent="0.25">
      <c r="B4342" s="84"/>
    </row>
    <row r="4343" spans="2:2" ht="15" customHeight="1" x14ac:dyDescent="0.25">
      <c r="B4343" s="84"/>
    </row>
    <row r="4344" spans="2:2" ht="15" customHeight="1" x14ac:dyDescent="0.25">
      <c r="B4344" s="84"/>
    </row>
    <row r="4345" spans="2:2" ht="15" customHeight="1" x14ac:dyDescent="0.25">
      <c r="B4345" s="84"/>
    </row>
    <row r="4346" spans="2:2" ht="15" customHeight="1" x14ac:dyDescent="0.25">
      <c r="B4346" s="84"/>
    </row>
    <row r="4347" spans="2:2" ht="15" customHeight="1" x14ac:dyDescent="0.25">
      <c r="B4347" s="84"/>
    </row>
    <row r="4348" spans="2:2" ht="15" customHeight="1" x14ac:dyDescent="0.25">
      <c r="B4348" s="84"/>
    </row>
    <row r="4349" spans="2:2" ht="15" customHeight="1" x14ac:dyDescent="0.25">
      <c r="B4349" s="84"/>
    </row>
    <row r="4350" spans="2:2" ht="15" customHeight="1" x14ac:dyDescent="0.25">
      <c r="B4350" s="84"/>
    </row>
    <row r="4351" spans="2:2" ht="15" customHeight="1" x14ac:dyDescent="0.25">
      <c r="B4351" s="84"/>
    </row>
    <row r="4352" spans="2:2" ht="15" customHeight="1" x14ac:dyDescent="0.25">
      <c r="B4352" s="84"/>
    </row>
    <row r="4353" spans="2:2" ht="15" customHeight="1" x14ac:dyDescent="0.25">
      <c r="B4353" s="84"/>
    </row>
    <row r="4354" spans="2:2" ht="15" customHeight="1" x14ac:dyDescent="0.25">
      <c r="B4354" s="84"/>
    </row>
    <row r="4355" spans="2:2" ht="15" customHeight="1" x14ac:dyDescent="0.25">
      <c r="B4355" s="84"/>
    </row>
    <row r="4356" spans="2:2" ht="15" customHeight="1" x14ac:dyDescent="0.25">
      <c r="B4356" s="84"/>
    </row>
    <row r="4357" spans="2:2" ht="15" customHeight="1" x14ac:dyDescent="0.25">
      <c r="B4357" s="84"/>
    </row>
    <row r="4358" spans="2:2" ht="15" customHeight="1" x14ac:dyDescent="0.25">
      <c r="B4358" s="84"/>
    </row>
    <row r="4359" spans="2:2" ht="15" customHeight="1" x14ac:dyDescent="0.25">
      <c r="B4359" s="84"/>
    </row>
    <row r="4360" spans="2:2" ht="15" customHeight="1" x14ac:dyDescent="0.25">
      <c r="B4360" s="84"/>
    </row>
    <row r="4361" spans="2:2" ht="15" customHeight="1" x14ac:dyDescent="0.25">
      <c r="B4361" s="84"/>
    </row>
    <row r="4362" spans="2:2" ht="15" customHeight="1" x14ac:dyDescent="0.25">
      <c r="B4362" s="84"/>
    </row>
    <row r="4363" spans="2:2" ht="15" customHeight="1" x14ac:dyDescent="0.25">
      <c r="B4363" s="84"/>
    </row>
    <row r="4364" spans="2:2" ht="15" customHeight="1" x14ac:dyDescent="0.25">
      <c r="B4364" s="84"/>
    </row>
    <row r="4365" spans="2:2" ht="15" customHeight="1" x14ac:dyDescent="0.25">
      <c r="B4365" s="84"/>
    </row>
    <row r="4366" spans="2:2" ht="15" customHeight="1" x14ac:dyDescent="0.25">
      <c r="B4366" s="84"/>
    </row>
    <row r="4367" spans="2:2" ht="15" customHeight="1" x14ac:dyDescent="0.25">
      <c r="B4367" s="84"/>
    </row>
    <row r="4368" spans="2:2" ht="15" customHeight="1" x14ac:dyDescent="0.25">
      <c r="B4368" s="84"/>
    </row>
    <row r="4369" spans="2:2" ht="15" customHeight="1" x14ac:dyDescent="0.25">
      <c r="B4369" s="84"/>
    </row>
    <row r="4370" spans="2:2" ht="15" customHeight="1" x14ac:dyDescent="0.25">
      <c r="B4370" s="84"/>
    </row>
    <row r="4371" spans="2:2" ht="15" customHeight="1" x14ac:dyDescent="0.25">
      <c r="B4371" s="84"/>
    </row>
    <row r="4372" spans="2:2" ht="15" customHeight="1" x14ac:dyDescent="0.25">
      <c r="B4372" s="84"/>
    </row>
    <row r="4373" spans="2:2" ht="15" customHeight="1" x14ac:dyDescent="0.25">
      <c r="B4373" s="84"/>
    </row>
    <row r="4374" spans="2:2" ht="15" customHeight="1" x14ac:dyDescent="0.25">
      <c r="B4374" s="84"/>
    </row>
    <row r="4375" spans="2:2" ht="15" customHeight="1" x14ac:dyDescent="0.25">
      <c r="B4375" s="84"/>
    </row>
    <row r="4376" spans="2:2" ht="15" customHeight="1" x14ac:dyDescent="0.25">
      <c r="B4376" s="84"/>
    </row>
    <row r="4377" spans="2:2" ht="15" customHeight="1" x14ac:dyDescent="0.25">
      <c r="B4377" s="84"/>
    </row>
    <row r="4378" spans="2:2" ht="15" customHeight="1" x14ac:dyDescent="0.25">
      <c r="B4378" s="84"/>
    </row>
    <row r="4379" spans="2:2" ht="15" customHeight="1" x14ac:dyDescent="0.25">
      <c r="B4379" s="84"/>
    </row>
    <row r="4380" spans="2:2" ht="15" customHeight="1" x14ac:dyDescent="0.25">
      <c r="B4380" s="84"/>
    </row>
    <row r="4381" spans="2:2" ht="15" customHeight="1" x14ac:dyDescent="0.25">
      <c r="B4381" s="84"/>
    </row>
    <row r="4382" spans="2:2" ht="15" customHeight="1" x14ac:dyDescent="0.25">
      <c r="B4382" s="84"/>
    </row>
    <row r="4383" spans="2:2" ht="15" customHeight="1" x14ac:dyDescent="0.25">
      <c r="B4383" s="84"/>
    </row>
    <row r="4384" spans="2:2" ht="15" customHeight="1" x14ac:dyDescent="0.25">
      <c r="B4384" s="84"/>
    </row>
    <row r="4385" spans="2:2" ht="15" customHeight="1" x14ac:dyDescent="0.25">
      <c r="B4385" s="84"/>
    </row>
    <row r="4386" spans="2:2" ht="15" customHeight="1" x14ac:dyDescent="0.25">
      <c r="B4386" s="84"/>
    </row>
    <row r="4387" spans="2:2" ht="15" customHeight="1" x14ac:dyDescent="0.25">
      <c r="B4387" s="84"/>
    </row>
    <row r="4388" spans="2:2" ht="15" customHeight="1" x14ac:dyDescent="0.25">
      <c r="B4388" s="84"/>
    </row>
    <row r="4389" spans="2:2" ht="15" customHeight="1" x14ac:dyDescent="0.25">
      <c r="B4389" s="84"/>
    </row>
    <row r="4390" spans="2:2" ht="15" customHeight="1" x14ac:dyDescent="0.25">
      <c r="B4390" s="84"/>
    </row>
    <row r="4391" spans="2:2" ht="15" customHeight="1" x14ac:dyDescent="0.25">
      <c r="B4391" s="84"/>
    </row>
    <row r="4392" spans="2:2" ht="15" customHeight="1" x14ac:dyDescent="0.25">
      <c r="B4392" s="84"/>
    </row>
    <row r="4393" spans="2:2" ht="15" customHeight="1" x14ac:dyDescent="0.25">
      <c r="B4393" s="84"/>
    </row>
    <row r="4394" spans="2:2" ht="15" customHeight="1" x14ac:dyDescent="0.25">
      <c r="B4394" s="84"/>
    </row>
    <row r="4395" spans="2:2" ht="15" customHeight="1" x14ac:dyDescent="0.25">
      <c r="B4395" s="84"/>
    </row>
    <row r="4396" spans="2:2" ht="15" customHeight="1" x14ac:dyDescent="0.25">
      <c r="B4396" s="84"/>
    </row>
    <row r="4397" spans="2:2" ht="15" customHeight="1" x14ac:dyDescent="0.25">
      <c r="B4397" s="84"/>
    </row>
    <row r="4398" spans="2:2" ht="15" customHeight="1" x14ac:dyDescent="0.25">
      <c r="B4398" s="84"/>
    </row>
    <row r="4399" spans="2:2" ht="15" customHeight="1" x14ac:dyDescent="0.25">
      <c r="B4399" s="84"/>
    </row>
    <row r="4400" spans="2:2" ht="15" customHeight="1" x14ac:dyDescent="0.25">
      <c r="B4400" s="84"/>
    </row>
    <row r="4401" spans="2:2" ht="15" customHeight="1" x14ac:dyDescent="0.25">
      <c r="B4401" s="84"/>
    </row>
    <row r="4402" spans="2:2" ht="15" customHeight="1" x14ac:dyDescent="0.25">
      <c r="B4402" s="84"/>
    </row>
    <row r="4403" spans="2:2" ht="15" customHeight="1" x14ac:dyDescent="0.25">
      <c r="B4403" s="84"/>
    </row>
    <row r="4404" spans="2:2" ht="15" customHeight="1" x14ac:dyDescent="0.25">
      <c r="B4404" s="84"/>
    </row>
    <row r="4405" spans="2:2" ht="15" customHeight="1" x14ac:dyDescent="0.25">
      <c r="B4405" s="84"/>
    </row>
    <row r="4406" spans="2:2" ht="15" customHeight="1" x14ac:dyDescent="0.25">
      <c r="B4406" s="84"/>
    </row>
    <row r="4407" spans="2:2" ht="15" customHeight="1" x14ac:dyDescent="0.25">
      <c r="B4407" s="84"/>
    </row>
    <row r="4408" spans="2:2" ht="15" customHeight="1" x14ac:dyDescent="0.25">
      <c r="B4408" s="84"/>
    </row>
    <row r="4409" spans="2:2" ht="15" customHeight="1" x14ac:dyDescent="0.25">
      <c r="B4409" s="84"/>
    </row>
    <row r="4410" spans="2:2" ht="15" customHeight="1" x14ac:dyDescent="0.25">
      <c r="B4410" s="84"/>
    </row>
    <row r="4411" spans="2:2" ht="15" customHeight="1" x14ac:dyDescent="0.25">
      <c r="B4411" s="84"/>
    </row>
    <row r="4412" spans="2:2" ht="15" customHeight="1" x14ac:dyDescent="0.25">
      <c r="B4412" s="84"/>
    </row>
    <row r="4413" spans="2:2" ht="15" customHeight="1" x14ac:dyDescent="0.25">
      <c r="B4413" s="84"/>
    </row>
    <row r="4414" spans="2:2" ht="15" customHeight="1" x14ac:dyDescent="0.25">
      <c r="B4414" s="84"/>
    </row>
    <row r="4415" spans="2:2" ht="15" customHeight="1" x14ac:dyDescent="0.25">
      <c r="B4415" s="84"/>
    </row>
    <row r="4416" spans="2:2" ht="15" customHeight="1" x14ac:dyDescent="0.25">
      <c r="B4416" s="84"/>
    </row>
    <row r="4417" spans="2:2" ht="15" customHeight="1" x14ac:dyDescent="0.25">
      <c r="B4417" s="84"/>
    </row>
    <row r="4418" spans="2:2" ht="15" customHeight="1" x14ac:dyDescent="0.25">
      <c r="B4418" s="84"/>
    </row>
    <row r="4419" spans="2:2" ht="15" customHeight="1" x14ac:dyDescent="0.25">
      <c r="B4419" s="84"/>
    </row>
    <row r="4420" spans="2:2" ht="15" customHeight="1" x14ac:dyDescent="0.25">
      <c r="B4420" s="84"/>
    </row>
    <row r="4421" spans="2:2" ht="15" customHeight="1" x14ac:dyDescent="0.25">
      <c r="B4421" s="84"/>
    </row>
    <row r="4422" spans="2:2" ht="15" customHeight="1" x14ac:dyDescent="0.25">
      <c r="B4422" s="84"/>
    </row>
    <row r="4423" spans="2:2" ht="15" customHeight="1" x14ac:dyDescent="0.25">
      <c r="B4423" s="84"/>
    </row>
    <row r="4424" spans="2:2" ht="15" customHeight="1" x14ac:dyDescent="0.25">
      <c r="B4424" s="84"/>
    </row>
    <row r="4425" spans="2:2" ht="15" customHeight="1" x14ac:dyDescent="0.25">
      <c r="B4425" s="84"/>
    </row>
    <row r="4426" spans="2:2" ht="15" customHeight="1" x14ac:dyDescent="0.25">
      <c r="B4426" s="84"/>
    </row>
    <row r="4427" spans="2:2" ht="15" customHeight="1" x14ac:dyDescent="0.25">
      <c r="B4427" s="84"/>
    </row>
    <row r="4428" spans="2:2" ht="15" customHeight="1" x14ac:dyDescent="0.25">
      <c r="B4428" s="84"/>
    </row>
    <row r="4429" spans="2:2" ht="15" customHeight="1" x14ac:dyDescent="0.25">
      <c r="B4429" s="84"/>
    </row>
    <row r="4430" spans="2:2" ht="15" customHeight="1" x14ac:dyDescent="0.25">
      <c r="B4430" s="84"/>
    </row>
    <row r="4431" spans="2:2" ht="15" customHeight="1" x14ac:dyDescent="0.25">
      <c r="B4431" s="84"/>
    </row>
    <row r="4432" spans="2:2" ht="15" customHeight="1" x14ac:dyDescent="0.25">
      <c r="B4432" s="84"/>
    </row>
    <row r="4433" spans="2:2" ht="15" customHeight="1" x14ac:dyDescent="0.25">
      <c r="B4433" s="84"/>
    </row>
    <row r="4434" spans="2:2" ht="15" customHeight="1" x14ac:dyDescent="0.25">
      <c r="B4434" s="84"/>
    </row>
    <row r="4435" spans="2:2" ht="15" customHeight="1" x14ac:dyDescent="0.25">
      <c r="B4435" s="84"/>
    </row>
    <row r="4436" spans="2:2" ht="15" customHeight="1" x14ac:dyDescent="0.25">
      <c r="B4436" s="84"/>
    </row>
    <row r="4437" spans="2:2" ht="15" customHeight="1" x14ac:dyDescent="0.25">
      <c r="B4437" s="84"/>
    </row>
    <row r="4438" spans="2:2" ht="15" customHeight="1" x14ac:dyDescent="0.25">
      <c r="B4438" s="84"/>
    </row>
    <row r="4439" spans="2:2" ht="15" customHeight="1" x14ac:dyDescent="0.25">
      <c r="B4439" s="84"/>
    </row>
    <row r="4440" spans="2:2" ht="15" customHeight="1" x14ac:dyDescent="0.25">
      <c r="B4440" s="84"/>
    </row>
    <row r="4441" spans="2:2" ht="15" customHeight="1" x14ac:dyDescent="0.25">
      <c r="B4441" s="84"/>
    </row>
    <row r="4442" spans="2:2" ht="15" customHeight="1" x14ac:dyDescent="0.25">
      <c r="B4442" s="84"/>
    </row>
    <row r="4443" spans="2:2" ht="15" customHeight="1" x14ac:dyDescent="0.25">
      <c r="B4443" s="84"/>
    </row>
    <row r="4444" spans="2:2" ht="15" customHeight="1" x14ac:dyDescent="0.25">
      <c r="B4444" s="84"/>
    </row>
    <row r="4445" spans="2:2" ht="15" customHeight="1" x14ac:dyDescent="0.25">
      <c r="B4445" s="84"/>
    </row>
    <row r="4446" spans="2:2" ht="15" customHeight="1" x14ac:dyDescent="0.25">
      <c r="B4446" s="84"/>
    </row>
    <row r="4447" spans="2:2" ht="15" customHeight="1" x14ac:dyDescent="0.25">
      <c r="B4447" s="84"/>
    </row>
    <row r="4448" spans="2:2" ht="15" customHeight="1" x14ac:dyDescent="0.25">
      <c r="B4448" s="84"/>
    </row>
    <row r="4449" spans="2:2" ht="15" customHeight="1" x14ac:dyDescent="0.25">
      <c r="B4449" s="84"/>
    </row>
    <row r="4450" spans="2:2" ht="15" customHeight="1" x14ac:dyDescent="0.25">
      <c r="B4450" s="84"/>
    </row>
    <row r="4451" spans="2:2" ht="15" customHeight="1" x14ac:dyDescent="0.25">
      <c r="B4451" s="84"/>
    </row>
    <row r="4452" spans="2:2" ht="15" customHeight="1" x14ac:dyDescent="0.25">
      <c r="B4452" s="84"/>
    </row>
    <row r="4453" spans="2:2" ht="15" customHeight="1" x14ac:dyDescent="0.25">
      <c r="B4453" s="84"/>
    </row>
    <row r="4454" spans="2:2" ht="15" customHeight="1" x14ac:dyDescent="0.25">
      <c r="B4454" s="84"/>
    </row>
    <row r="4455" spans="2:2" ht="15" customHeight="1" x14ac:dyDescent="0.25">
      <c r="B4455" s="84"/>
    </row>
    <row r="4456" spans="2:2" ht="15" customHeight="1" x14ac:dyDescent="0.25">
      <c r="B4456" s="84"/>
    </row>
    <row r="4457" spans="2:2" ht="15" customHeight="1" x14ac:dyDescent="0.25">
      <c r="B4457" s="84"/>
    </row>
    <row r="4458" spans="2:2" ht="15" customHeight="1" x14ac:dyDescent="0.25">
      <c r="B4458" s="84"/>
    </row>
    <row r="4459" spans="2:2" ht="15" customHeight="1" x14ac:dyDescent="0.25">
      <c r="B4459" s="84"/>
    </row>
    <row r="4460" spans="2:2" ht="15" customHeight="1" x14ac:dyDescent="0.25">
      <c r="B4460" s="84"/>
    </row>
    <row r="4461" spans="2:2" ht="15" customHeight="1" x14ac:dyDescent="0.25">
      <c r="B4461" s="84"/>
    </row>
    <row r="4462" spans="2:2" ht="15" customHeight="1" x14ac:dyDescent="0.25">
      <c r="B4462" s="84"/>
    </row>
    <row r="4463" spans="2:2" ht="15" customHeight="1" x14ac:dyDescent="0.25">
      <c r="B4463" s="84"/>
    </row>
    <row r="4464" spans="2:2" ht="15" customHeight="1" x14ac:dyDescent="0.25">
      <c r="B4464" s="84"/>
    </row>
    <row r="4465" spans="2:2" ht="15" customHeight="1" x14ac:dyDescent="0.25">
      <c r="B4465" s="84"/>
    </row>
    <row r="4466" spans="2:2" ht="15" customHeight="1" x14ac:dyDescent="0.25">
      <c r="B4466" s="84"/>
    </row>
    <row r="4467" spans="2:2" ht="15" customHeight="1" x14ac:dyDescent="0.25">
      <c r="B4467" s="84"/>
    </row>
    <row r="4468" spans="2:2" ht="15" customHeight="1" x14ac:dyDescent="0.25">
      <c r="B4468" s="84"/>
    </row>
    <row r="4469" spans="2:2" ht="15" customHeight="1" x14ac:dyDescent="0.25">
      <c r="B4469" s="84"/>
    </row>
    <row r="4470" spans="2:2" ht="15" customHeight="1" x14ac:dyDescent="0.25">
      <c r="B4470" s="84"/>
    </row>
    <row r="4471" spans="2:2" ht="15" customHeight="1" x14ac:dyDescent="0.25">
      <c r="B4471" s="84"/>
    </row>
    <row r="4472" spans="2:2" ht="15" customHeight="1" x14ac:dyDescent="0.25">
      <c r="B4472" s="84"/>
    </row>
    <row r="4473" spans="2:2" ht="15" customHeight="1" x14ac:dyDescent="0.25">
      <c r="B4473" s="84"/>
    </row>
    <row r="4474" spans="2:2" ht="15" customHeight="1" x14ac:dyDescent="0.25">
      <c r="B4474" s="84"/>
    </row>
    <row r="4475" spans="2:2" ht="15" customHeight="1" x14ac:dyDescent="0.25">
      <c r="B4475" s="84"/>
    </row>
    <row r="4476" spans="2:2" ht="15" customHeight="1" x14ac:dyDescent="0.25">
      <c r="B4476" s="84"/>
    </row>
    <row r="4477" spans="2:2" ht="15" customHeight="1" x14ac:dyDescent="0.25">
      <c r="B4477" s="84"/>
    </row>
    <row r="4478" spans="2:2" ht="15" customHeight="1" x14ac:dyDescent="0.25">
      <c r="B4478" s="84"/>
    </row>
    <row r="4479" spans="2:2" ht="15" customHeight="1" x14ac:dyDescent="0.25">
      <c r="B4479" s="84"/>
    </row>
    <row r="4480" spans="2:2" ht="15" customHeight="1" x14ac:dyDescent="0.25">
      <c r="B4480" s="84"/>
    </row>
    <row r="4481" spans="2:2" ht="15" customHeight="1" x14ac:dyDescent="0.25">
      <c r="B4481" s="84"/>
    </row>
    <row r="4482" spans="2:2" ht="15" customHeight="1" x14ac:dyDescent="0.25">
      <c r="B4482" s="84"/>
    </row>
    <row r="4483" spans="2:2" ht="15" customHeight="1" x14ac:dyDescent="0.25">
      <c r="B4483" s="84"/>
    </row>
    <row r="4484" spans="2:2" ht="15" customHeight="1" x14ac:dyDescent="0.25">
      <c r="B4484" s="84"/>
    </row>
    <row r="4485" spans="2:2" ht="15" customHeight="1" x14ac:dyDescent="0.25">
      <c r="B4485" s="84"/>
    </row>
    <row r="4486" spans="2:2" ht="15" customHeight="1" x14ac:dyDescent="0.25">
      <c r="B4486" s="84"/>
    </row>
    <row r="4487" spans="2:2" ht="15" customHeight="1" x14ac:dyDescent="0.25">
      <c r="B4487" s="84"/>
    </row>
    <row r="4488" spans="2:2" ht="15" customHeight="1" x14ac:dyDescent="0.25">
      <c r="B4488" s="84"/>
    </row>
    <row r="4489" spans="2:2" ht="15" customHeight="1" x14ac:dyDescent="0.25">
      <c r="B4489" s="84"/>
    </row>
    <row r="4490" spans="2:2" ht="15" customHeight="1" x14ac:dyDescent="0.25">
      <c r="B4490" s="84"/>
    </row>
    <row r="4491" spans="2:2" ht="15" customHeight="1" x14ac:dyDescent="0.25">
      <c r="B4491" s="84"/>
    </row>
    <row r="4492" spans="2:2" ht="15" customHeight="1" x14ac:dyDescent="0.25">
      <c r="B4492" s="84"/>
    </row>
    <row r="4493" spans="2:2" ht="15" customHeight="1" x14ac:dyDescent="0.25">
      <c r="B4493" s="84"/>
    </row>
    <row r="4494" spans="2:2" ht="15" customHeight="1" x14ac:dyDescent="0.25">
      <c r="B4494" s="84"/>
    </row>
    <row r="4495" spans="2:2" ht="15" customHeight="1" x14ac:dyDescent="0.25">
      <c r="B4495" s="84"/>
    </row>
    <row r="4496" spans="2:2" ht="15" customHeight="1" x14ac:dyDescent="0.25">
      <c r="B4496" s="84"/>
    </row>
    <row r="4497" spans="2:2" ht="15" customHeight="1" x14ac:dyDescent="0.25">
      <c r="B4497" s="84"/>
    </row>
    <row r="4498" spans="2:2" ht="15" customHeight="1" x14ac:dyDescent="0.25">
      <c r="B4498" s="84"/>
    </row>
    <row r="4499" spans="2:2" ht="15" customHeight="1" x14ac:dyDescent="0.25">
      <c r="B4499" s="84"/>
    </row>
    <row r="4500" spans="2:2" ht="15" customHeight="1" x14ac:dyDescent="0.25">
      <c r="B4500" s="84"/>
    </row>
    <row r="4501" spans="2:2" ht="15" customHeight="1" x14ac:dyDescent="0.25">
      <c r="B4501" s="84"/>
    </row>
    <row r="4502" spans="2:2" ht="15" customHeight="1" x14ac:dyDescent="0.25">
      <c r="B4502" s="84"/>
    </row>
    <row r="4503" spans="2:2" ht="15" customHeight="1" x14ac:dyDescent="0.25">
      <c r="B4503" s="84"/>
    </row>
    <row r="4504" spans="2:2" ht="15" customHeight="1" x14ac:dyDescent="0.25">
      <c r="B4504" s="84"/>
    </row>
    <row r="4505" spans="2:2" ht="15" customHeight="1" x14ac:dyDescent="0.25">
      <c r="B4505" s="84"/>
    </row>
    <row r="4506" spans="2:2" ht="15" customHeight="1" x14ac:dyDescent="0.25">
      <c r="B4506" s="84"/>
    </row>
    <row r="4507" spans="2:2" ht="15" customHeight="1" x14ac:dyDescent="0.25">
      <c r="B4507" s="84"/>
    </row>
    <row r="4508" spans="2:2" ht="15" customHeight="1" x14ac:dyDescent="0.25">
      <c r="B4508" s="84"/>
    </row>
    <row r="4509" spans="2:2" ht="15" customHeight="1" x14ac:dyDescent="0.25">
      <c r="B4509" s="84"/>
    </row>
    <row r="4510" spans="2:2" ht="15" customHeight="1" x14ac:dyDescent="0.25">
      <c r="B4510" s="84"/>
    </row>
    <row r="4511" spans="2:2" ht="15" customHeight="1" x14ac:dyDescent="0.25">
      <c r="B4511" s="84"/>
    </row>
    <row r="4512" spans="2:2" ht="15" customHeight="1" x14ac:dyDescent="0.25">
      <c r="B4512" s="84"/>
    </row>
    <row r="4513" spans="2:2" ht="15" customHeight="1" x14ac:dyDescent="0.25">
      <c r="B4513" s="84"/>
    </row>
    <row r="4514" spans="2:2" ht="15" customHeight="1" x14ac:dyDescent="0.25">
      <c r="B4514" s="84"/>
    </row>
    <row r="4515" spans="2:2" ht="15" customHeight="1" x14ac:dyDescent="0.25">
      <c r="B4515" s="84"/>
    </row>
    <row r="4516" spans="2:2" ht="15" customHeight="1" x14ac:dyDescent="0.25">
      <c r="B4516" s="84"/>
    </row>
    <row r="4517" spans="2:2" ht="15" customHeight="1" x14ac:dyDescent="0.25">
      <c r="B4517" s="84"/>
    </row>
    <row r="4518" spans="2:2" ht="15" customHeight="1" x14ac:dyDescent="0.25">
      <c r="B4518" s="84"/>
    </row>
    <row r="4519" spans="2:2" ht="15" customHeight="1" x14ac:dyDescent="0.25">
      <c r="B4519" s="84"/>
    </row>
    <row r="4520" spans="2:2" ht="15" customHeight="1" x14ac:dyDescent="0.25">
      <c r="B4520" s="84"/>
    </row>
    <row r="4521" spans="2:2" ht="15" customHeight="1" x14ac:dyDescent="0.25">
      <c r="B4521" s="84"/>
    </row>
    <row r="4522" spans="2:2" ht="15" customHeight="1" x14ac:dyDescent="0.25">
      <c r="B4522" s="84"/>
    </row>
    <row r="4523" spans="2:2" ht="15" customHeight="1" x14ac:dyDescent="0.25">
      <c r="B4523" s="84"/>
    </row>
    <row r="4524" spans="2:2" ht="15" customHeight="1" x14ac:dyDescent="0.25">
      <c r="B4524" s="84"/>
    </row>
    <row r="4525" spans="2:2" ht="15" customHeight="1" x14ac:dyDescent="0.25">
      <c r="B4525" s="84"/>
    </row>
    <row r="4526" spans="2:2" ht="15" customHeight="1" x14ac:dyDescent="0.25">
      <c r="B4526" s="84"/>
    </row>
    <row r="4527" spans="2:2" ht="15" customHeight="1" x14ac:dyDescent="0.25">
      <c r="B4527" s="84"/>
    </row>
    <row r="4528" spans="2:2" ht="15" customHeight="1" x14ac:dyDescent="0.25">
      <c r="B4528" s="84"/>
    </row>
    <row r="4529" spans="2:2" ht="15" customHeight="1" x14ac:dyDescent="0.25">
      <c r="B4529" s="84"/>
    </row>
    <row r="4530" spans="2:2" ht="15" customHeight="1" x14ac:dyDescent="0.25">
      <c r="B4530" s="84"/>
    </row>
    <row r="4531" spans="2:2" ht="15" customHeight="1" x14ac:dyDescent="0.25">
      <c r="B4531" s="84"/>
    </row>
    <row r="4532" spans="2:2" ht="15" customHeight="1" x14ac:dyDescent="0.25">
      <c r="B4532" s="84"/>
    </row>
    <row r="4533" spans="2:2" ht="15" customHeight="1" x14ac:dyDescent="0.25">
      <c r="B4533" s="84"/>
    </row>
    <row r="4534" spans="2:2" ht="15" customHeight="1" x14ac:dyDescent="0.25">
      <c r="B4534" s="84"/>
    </row>
    <row r="4535" spans="2:2" ht="15" customHeight="1" x14ac:dyDescent="0.25">
      <c r="B4535" s="84"/>
    </row>
    <row r="4536" spans="2:2" ht="15" customHeight="1" x14ac:dyDescent="0.25">
      <c r="B4536" s="84"/>
    </row>
    <row r="4537" spans="2:2" ht="15" customHeight="1" x14ac:dyDescent="0.25">
      <c r="B4537" s="84"/>
    </row>
    <row r="4538" spans="2:2" ht="15" customHeight="1" x14ac:dyDescent="0.25">
      <c r="B4538" s="84"/>
    </row>
    <row r="4539" spans="2:2" ht="15" customHeight="1" x14ac:dyDescent="0.25">
      <c r="B4539" s="84"/>
    </row>
    <row r="4540" spans="2:2" ht="15" customHeight="1" x14ac:dyDescent="0.25">
      <c r="B4540" s="84"/>
    </row>
    <row r="4541" spans="2:2" ht="15" customHeight="1" x14ac:dyDescent="0.25">
      <c r="B4541" s="84"/>
    </row>
    <row r="4542" spans="2:2" ht="15" customHeight="1" x14ac:dyDescent="0.25">
      <c r="B4542" s="84"/>
    </row>
    <row r="4543" spans="2:2" ht="15" customHeight="1" x14ac:dyDescent="0.25">
      <c r="B4543" s="84"/>
    </row>
    <row r="4544" spans="2:2" ht="15" customHeight="1" x14ac:dyDescent="0.25">
      <c r="B4544" s="84"/>
    </row>
    <row r="4545" spans="2:2" ht="15" customHeight="1" x14ac:dyDescent="0.25">
      <c r="B4545" s="84"/>
    </row>
    <row r="4546" spans="2:2" ht="15" customHeight="1" x14ac:dyDescent="0.25">
      <c r="B4546" s="84"/>
    </row>
    <row r="4547" spans="2:2" ht="15" customHeight="1" x14ac:dyDescent="0.25">
      <c r="B4547" s="84"/>
    </row>
    <row r="4548" spans="2:2" ht="15" customHeight="1" x14ac:dyDescent="0.25">
      <c r="B4548" s="84"/>
    </row>
    <row r="4549" spans="2:2" ht="15" customHeight="1" x14ac:dyDescent="0.25">
      <c r="B4549" s="84"/>
    </row>
    <row r="4550" spans="2:2" ht="15" customHeight="1" x14ac:dyDescent="0.25">
      <c r="B4550" s="84"/>
    </row>
    <row r="4551" spans="2:2" ht="15" customHeight="1" x14ac:dyDescent="0.25">
      <c r="B4551" s="84"/>
    </row>
    <row r="4552" spans="2:2" ht="15" customHeight="1" x14ac:dyDescent="0.25">
      <c r="B4552" s="84"/>
    </row>
    <row r="4553" spans="2:2" ht="15" customHeight="1" x14ac:dyDescent="0.25">
      <c r="B4553" s="84"/>
    </row>
    <row r="4554" spans="2:2" ht="15" customHeight="1" x14ac:dyDescent="0.25">
      <c r="B4554" s="84"/>
    </row>
    <row r="4555" spans="2:2" ht="15" customHeight="1" x14ac:dyDescent="0.25">
      <c r="B4555" s="84"/>
    </row>
    <row r="4556" spans="2:2" ht="15" customHeight="1" x14ac:dyDescent="0.25">
      <c r="B4556" s="84"/>
    </row>
    <row r="4557" spans="2:2" ht="15" customHeight="1" x14ac:dyDescent="0.25">
      <c r="B4557" s="84"/>
    </row>
    <row r="4558" spans="2:2" ht="15" customHeight="1" x14ac:dyDescent="0.25">
      <c r="B4558" s="84"/>
    </row>
    <row r="4559" spans="2:2" ht="15" customHeight="1" x14ac:dyDescent="0.25">
      <c r="B4559" s="84"/>
    </row>
    <row r="4560" spans="2:2" ht="15" customHeight="1" x14ac:dyDescent="0.25">
      <c r="B4560" s="84"/>
    </row>
    <row r="4561" spans="2:2" ht="15" customHeight="1" x14ac:dyDescent="0.25">
      <c r="B4561" s="84"/>
    </row>
    <row r="4562" spans="2:2" ht="15" customHeight="1" x14ac:dyDescent="0.25">
      <c r="B4562" s="84"/>
    </row>
    <row r="4563" spans="2:2" ht="15" customHeight="1" x14ac:dyDescent="0.25">
      <c r="B4563" s="84"/>
    </row>
    <row r="4564" spans="2:2" ht="15" customHeight="1" x14ac:dyDescent="0.25">
      <c r="B4564" s="84"/>
    </row>
    <row r="4565" spans="2:2" ht="15" customHeight="1" x14ac:dyDescent="0.25">
      <c r="B4565" s="84"/>
    </row>
    <row r="4566" spans="2:2" ht="15" customHeight="1" x14ac:dyDescent="0.25">
      <c r="B4566" s="84"/>
    </row>
    <row r="4567" spans="2:2" ht="15" customHeight="1" x14ac:dyDescent="0.25">
      <c r="B4567" s="84"/>
    </row>
    <row r="4568" spans="2:2" ht="15" customHeight="1" x14ac:dyDescent="0.25">
      <c r="B4568" s="84"/>
    </row>
    <row r="4569" spans="2:2" ht="15" customHeight="1" x14ac:dyDescent="0.25">
      <c r="B4569" s="84"/>
    </row>
    <row r="4570" spans="2:2" ht="15" customHeight="1" x14ac:dyDescent="0.25">
      <c r="B4570" s="84"/>
    </row>
    <row r="4571" spans="2:2" ht="15" customHeight="1" x14ac:dyDescent="0.25">
      <c r="B4571" s="84"/>
    </row>
    <row r="4572" spans="2:2" ht="15" customHeight="1" x14ac:dyDescent="0.25">
      <c r="B4572" s="84"/>
    </row>
    <row r="4573" spans="2:2" ht="15" customHeight="1" x14ac:dyDescent="0.25">
      <c r="B4573" s="84"/>
    </row>
    <row r="4574" spans="2:2" ht="15" customHeight="1" x14ac:dyDescent="0.25">
      <c r="B4574" s="84"/>
    </row>
    <row r="4575" spans="2:2" ht="15" customHeight="1" x14ac:dyDescent="0.25">
      <c r="B4575" s="84"/>
    </row>
    <row r="4576" spans="2:2" ht="15" customHeight="1" x14ac:dyDescent="0.25">
      <c r="B4576" s="84"/>
    </row>
    <row r="4577" spans="2:2" ht="15" customHeight="1" x14ac:dyDescent="0.25">
      <c r="B4577" s="84"/>
    </row>
    <row r="4578" spans="2:2" ht="15" customHeight="1" x14ac:dyDescent="0.25">
      <c r="B4578" s="84"/>
    </row>
    <row r="4579" spans="2:2" ht="15" customHeight="1" x14ac:dyDescent="0.25">
      <c r="B4579" s="84"/>
    </row>
    <row r="4580" spans="2:2" ht="15" customHeight="1" x14ac:dyDescent="0.25">
      <c r="B4580" s="84"/>
    </row>
    <row r="4581" spans="2:2" ht="15" customHeight="1" x14ac:dyDescent="0.25">
      <c r="B4581" s="84"/>
    </row>
    <row r="4582" spans="2:2" ht="15" customHeight="1" x14ac:dyDescent="0.25">
      <c r="B4582" s="84"/>
    </row>
    <row r="4583" spans="2:2" ht="15" customHeight="1" x14ac:dyDescent="0.25">
      <c r="B4583" s="84"/>
    </row>
    <row r="4584" spans="2:2" ht="15" customHeight="1" x14ac:dyDescent="0.25">
      <c r="B4584" s="84"/>
    </row>
    <row r="4585" spans="2:2" ht="15" customHeight="1" x14ac:dyDescent="0.25">
      <c r="B4585" s="84"/>
    </row>
    <row r="4586" spans="2:2" ht="15" customHeight="1" x14ac:dyDescent="0.25">
      <c r="B4586" s="84"/>
    </row>
    <row r="4587" spans="2:2" ht="15" customHeight="1" x14ac:dyDescent="0.25">
      <c r="B4587" s="84"/>
    </row>
    <row r="4588" spans="2:2" ht="15" customHeight="1" x14ac:dyDescent="0.25">
      <c r="B4588" s="84"/>
    </row>
    <row r="4589" spans="2:2" ht="15" customHeight="1" x14ac:dyDescent="0.25">
      <c r="B4589" s="84"/>
    </row>
    <row r="4590" spans="2:2" ht="15" customHeight="1" x14ac:dyDescent="0.25">
      <c r="B4590" s="84"/>
    </row>
    <row r="4591" spans="2:2" ht="15" customHeight="1" x14ac:dyDescent="0.25">
      <c r="B4591" s="84"/>
    </row>
    <row r="4592" spans="2:2" ht="15" customHeight="1" x14ac:dyDescent="0.25">
      <c r="B4592" s="84"/>
    </row>
    <row r="4593" spans="2:2" ht="15" customHeight="1" x14ac:dyDescent="0.25">
      <c r="B4593" s="84"/>
    </row>
    <row r="4594" spans="2:2" ht="15" customHeight="1" x14ac:dyDescent="0.25">
      <c r="B4594" s="84"/>
    </row>
    <row r="4595" spans="2:2" ht="15" customHeight="1" x14ac:dyDescent="0.25">
      <c r="B4595" s="84"/>
    </row>
    <row r="4596" spans="2:2" ht="15" customHeight="1" x14ac:dyDescent="0.25">
      <c r="B4596" s="84"/>
    </row>
    <row r="4597" spans="2:2" ht="15" customHeight="1" x14ac:dyDescent="0.25">
      <c r="B4597" s="84"/>
    </row>
    <row r="4598" spans="2:2" ht="15" customHeight="1" x14ac:dyDescent="0.25">
      <c r="B4598" s="84"/>
    </row>
    <row r="4599" spans="2:2" ht="15" customHeight="1" x14ac:dyDescent="0.25">
      <c r="B4599" s="84"/>
    </row>
    <row r="4600" spans="2:2" ht="15" customHeight="1" x14ac:dyDescent="0.25">
      <c r="B4600" s="84"/>
    </row>
    <row r="4601" spans="2:2" ht="15" customHeight="1" x14ac:dyDescent="0.25">
      <c r="B4601" s="84"/>
    </row>
    <row r="4602" spans="2:2" ht="15" customHeight="1" x14ac:dyDescent="0.25">
      <c r="B4602" s="84"/>
    </row>
    <row r="4603" spans="2:2" ht="15" customHeight="1" x14ac:dyDescent="0.25">
      <c r="B4603" s="84"/>
    </row>
    <row r="4604" spans="2:2" ht="15" customHeight="1" x14ac:dyDescent="0.25">
      <c r="B4604" s="84"/>
    </row>
    <row r="4605" spans="2:2" ht="15" customHeight="1" x14ac:dyDescent="0.25">
      <c r="B4605" s="84"/>
    </row>
    <row r="4606" spans="2:2" ht="15" customHeight="1" x14ac:dyDescent="0.25">
      <c r="B4606" s="84"/>
    </row>
    <row r="4607" spans="2:2" ht="15" customHeight="1" x14ac:dyDescent="0.25">
      <c r="B4607" s="84"/>
    </row>
    <row r="4608" spans="2:2" ht="15" customHeight="1" x14ac:dyDescent="0.25">
      <c r="B4608" s="84"/>
    </row>
    <row r="4609" spans="2:2" ht="15" customHeight="1" x14ac:dyDescent="0.25">
      <c r="B4609" s="84"/>
    </row>
    <row r="4610" spans="2:2" ht="15" customHeight="1" x14ac:dyDescent="0.25">
      <c r="B4610" s="84"/>
    </row>
    <row r="4611" spans="2:2" ht="15" customHeight="1" x14ac:dyDescent="0.25">
      <c r="B4611" s="84"/>
    </row>
    <row r="4612" spans="2:2" ht="15" customHeight="1" x14ac:dyDescent="0.25">
      <c r="B4612" s="84"/>
    </row>
    <row r="4613" spans="2:2" ht="15" customHeight="1" x14ac:dyDescent="0.25">
      <c r="B4613" s="84"/>
    </row>
    <row r="4614" spans="2:2" ht="15" customHeight="1" x14ac:dyDescent="0.25">
      <c r="B4614" s="84"/>
    </row>
    <row r="4615" spans="2:2" ht="15" customHeight="1" x14ac:dyDescent="0.25">
      <c r="B4615" s="84"/>
    </row>
    <row r="4616" spans="2:2" ht="15" customHeight="1" x14ac:dyDescent="0.25">
      <c r="B4616" s="84"/>
    </row>
    <row r="4617" spans="2:2" ht="15" customHeight="1" x14ac:dyDescent="0.25">
      <c r="B4617" s="84"/>
    </row>
    <row r="4618" spans="2:2" ht="15" customHeight="1" x14ac:dyDescent="0.25">
      <c r="B4618" s="84"/>
    </row>
    <row r="4619" spans="2:2" ht="15" customHeight="1" x14ac:dyDescent="0.25">
      <c r="B4619" s="84"/>
    </row>
    <row r="4620" spans="2:2" ht="15" customHeight="1" x14ac:dyDescent="0.25">
      <c r="B4620" s="84"/>
    </row>
    <row r="4621" spans="2:2" ht="15" customHeight="1" x14ac:dyDescent="0.25">
      <c r="B4621" s="84"/>
    </row>
    <row r="4622" spans="2:2" ht="15" customHeight="1" x14ac:dyDescent="0.25">
      <c r="B4622" s="84"/>
    </row>
    <row r="4623" spans="2:2" ht="15" customHeight="1" x14ac:dyDescent="0.25">
      <c r="B4623" s="84"/>
    </row>
    <row r="4624" spans="2:2" ht="15" customHeight="1" x14ac:dyDescent="0.25">
      <c r="B4624" s="84"/>
    </row>
    <row r="4625" spans="2:2" ht="15" customHeight="1" x14ac:dyDescent="0.25">
      <c r="B4625" s="84"/>
    </row>
    <row r="4626" spans="2:2" ht="15" customHeight="1" x14ac:dyDescent="0.25">
      <c r="B4626" s="84"/>
    </row>
    <row r="4627" spans="2:2" ht="15" customHeight="1" x14ac:dyDescent="0.25">
      <c r="B4627" s="84"/>
    </row>
    <row r="4628" spans="2:2" ht="15" customHeight="1" x14ac:dyDescent="0.25">
      <c r="B4628" s="84"/>
    </row>
    <row r="4629" spans="2:2" ht="15" customHeight="1" x14ac:dyDescent="0.25">
      <c r="B4629" s="84"/>
    </row>
    <row r="4630" spans="2:2" ht="15" customHeight="1" x14ac:dyDescent="0.25">
      <c r="B4630" s="84"/>
    </row>
    <row r="4631" spans="2:2" ht="15" customHeight="1" x14ac:dyDescent="0.25">
      <c r="B4631" s="84"/>
    </row>
    <row r="4632" spans="2:2" ht="15" customHeight="1" x14ac:dyDescent="0.25">
      <c r="B4632" s="84"/>
    </row>
    <row r="4633" spans="2:2" ht="15" customHeight="1" x14ac:dyDescent="0.25">
      <c r="B4633" s="84"/>
    </row>
    <row r="4634" spans="2:2" ht="15" customHeight="1" x14ac:dyDescent="0.25">
      <c r="B4634" s="84"/>
    </row>
    <row r="4635" spans="2:2" ht="15" customHeight="1" x14ac:dyDescent="0.25">
      <c r="B4635" s="84"/>
    </row>
    <row r="4636" spans="2:2" ht="15" customHeight="1" x14ac:dyDescent="0.25">
      <c r="B4636" s="84"/>
    </row>
    <row r="4637" spans="2:2" ht="15" customHeight="1" x14ac:dyDescent="0.25">
      <c r="B4637" s="84"/>
    </row>
    <row r="4638" spans="2:2" ht="15" customHeight="1" x14ac:dyDescent="0.25">
      <c r="B4638" s="84"/>
    </row>
    <row r="4639" spans="2:2" ht="15" customHeight="1" x14ac:dyDescent="0.25">
      <c r="B4639" s="84"/>
    </row>
    <row r="4640" spans="2:2" ht="15" customHeight="1" x14ac:dyDescent="0.25">
      <c r="B4640" s="84"/>
    </row>
    <row r="4641" spans="2:2" ht="15" customHeight="1" x14ac:dyDescent="0.25">
      <c r="B4641" s="84"/>
    </row>
    <row r="4642" spans="2:2" ht="15" customHeight="1" x14ac:dyDescent="0.25">
      <c r="B4642" s="84"/>
    </row>
    <row r="4643" spans="2:2" ht="15" customHeight="1" x14ac:dyDescent="0.25">
      <c r="B4643" s="84"/>
    </row>
    <row r="4644" spans="2:2" ht="15" customHeight="1" x14ac:dyDescent="0.25">
      <c r="B4644" s="84"/>
    </row>
    <row r="4645" spans="2:2" ht="15" customHeight="1" x14ac:dyDescent="0.25">
      <c r="B4645" s="84"/>
    </row>
    <row r="4646" spans="2:2" ht="15" customHeight="1" x14ac:dyDescent="0.25">
      <c r="B4646" s="84"/>
    </row>
    <row r="4647" spans="2:2" ht="15" customHeight="1" x14ac:dyDescent="0.25">
      <c r="B4647" s="84"/>
    </row>
    <row r="4648" spans="2:2" ht="15" customHeight="1" x14ac:dyDescent="0.25">
      <c r="B4648" s="84"/>
    </row>
    <row r="4649" spans="2:2" ht="15" customHeight="1" x14ac:dyDescent="0.25">
      <c r="B4649" s="84"/>
    </row>
    <row r="4650" spans="2:2" ht="15" customHeight="1" x14ac:dyDescent="0.25">
      <c r="B4650" s="84"/>
    </row>
    <row r="4651" spans="2:2" ht="15" customHeight="1" x14ac:dyDescent="0.25">
      <c r="B4651" s="84"/>
    </row>
    <row r="4652" spans="2:2" ht="15" customHeight="1" x14ac:dyDescent="0.25">
      <c r="B4652" s="84"/>
    </row>
    <row r="4653" spans="2:2" ht="15" customHeight="1" x14ac:dyDescent="0.25">
      <c r="B4653" s="84"/>
    </row>
    <row r="4654" spans="2:2" ht="15" customHeight="1" x14ac:dyDescent="0.25">
      <c r="B4654" s="84"/>
    </row>
    <row r="4655" spans="2:2" ht="15" customHeight="1" x14ac:dyDescent="0.25">
      <c r="B4655" s="84"/>
    </row>
    <row r="4656" spans="2:2" ht="15" customHeight="1" x14ac:dyDescent="0.25">
      <c r="B4656" s="84"/>
    </row>
    <row r="4657" spans="2:2" ht="15" customHeight="1" x14ac:dyDescent="0.25">
      <c r="B4657" s="84"/>
    </row>
    <row r="4658" spans="2:2" ht="15" customHeight="1" x14ac:dyDescent="0.25">
      <c r="B4658" s="84"/>
    </row>
    <row r="4659" spans="2:2" ht="15" customHeight="1" x14ac:dyDescent="0.25">
      <c r="B4659" s="84"/>
    </row>
    <row r="4660" spans="2:2" ht="15" customHeight="1" x14ac:dyDescent="0.25">
      <c r="B4660" s="84"/>
    </row>
    <row r="4661" spans="2:2" ht="15" customHeight="1" x14ac:dyDescent="0.25">
      <c r="B4661" s="84"/>
    </row>
    <row r="4662" spans="2:2" ht="15" customHeight="1" x14ac:dyDescent="0.25">
      <c r="B4662" s="84"/>
    </row>
    <row r="4663" spans="2:2" ht="15" customHeight="1" x14ac:dyDescent="0.25">
      <c r="B4663" s="84"/>
    </row>
    <row r="4664" spans="2:2" ht="15" customHeight="1" x14ac:dyDescent="0.25">
      <c r="B4664" s="84"/>
    </row>
    <row r="4665" spans="2:2" ht="15" customHeight="1" x14ac:dyDescent="0.25">
      <c r="B4665" s="84"/>
    </row>
    <row r="4666" spans="2:2" ht="15" customHeight="1" x14ac:dyDescent="0.25">
      <c r="B4666" s="84"/>
    </row>
    <row r="4667" spans="2:2" ht="15" customHeight="1" x14ac:dyDescent="0.25">
      <c r="B4667" s="84"/>
    </row>
    <row r="4668" spans="2:2" ht="15" customHeight="1" x14ac:dyDescent="0.25">
      <c r="B4668" s="84"/>
    </row>
    <row r="4669" spans="2:2" ht="15" customHeight="1" x14ac:dyDescent="0.25">
      <c r="B4669" s="84"/>
    </row>
    <row r="4670" spans="2:2" ht="15" customHeight="1" x14ac:dyDescent="0.25">
      <c r="B4670" s="84"/>
    </row>
    <row r="4671" spans="2:2" ht="15" customHeight="1" x14ac:dyDescent="0.25">
      <c r="B4671" s="84"/>
    </row>
    <row r="4672" spans="2:2" ht="15" customHeight="1" x14ac:dyDescent="0.25">
      <c r="B4672" s="84"/>
    </row>
    <row r="4673" spans="2:2" ht="15" customHeight="1" x14ac:dyDescent="0.25">
      <c r="B4673" s="84"/>
    </row>
    <row r="4674" spans="2:2" ht="15" customHeight="1" x14ac:dyDescent="0.25">
      <c r="B4674" s="84"/>
    </row>
    <row r="4675" spans="2:2" ht="15" customHeight="1" x14ac:dyDescent="0.25">
      <c r="B4675" s="84"/>
    </row>
    <row r="4676" spans="2:2" ht="15" customHeight="1" x14ac:dyDescent="0.25">
      <c r="B4676" s="84"/>
    </row>
    <row r="4677" spans="2:2" ht="15" customHeight="1" x14ac:dyDescent="0.25">
      <c r="B4677" s="84"/>
    </row>
    <row r="4678" spans="2:2" ht="15" customHeight="1" x14ac:dyDescent="0.25">
      <c r="B4678" s="84"/>
    </row>
    <row r="4679" spans="2:2" ht="15" customHeight="1" x14ac:dyDescent="0.25">
      <c r="B4679" s="84"/>
    </row>
    <row r="4680" spans="2:2" ht="15" customHeight="1" x14ac:dyDescent="0.25">
      <c r="B4680" s="84"/>
    </row>
    <row r="4681" spans="2:2" ht="15" customHeight="1" x14ac:dyDescent="0.25">
      <c r="B4681" s="84"/>
    </row>
    <row r="4682" spans="2:2" ht="15" customHeight="1" x14ac:dyDescent="0.25">
      <c r="B4682" s="84"/>
    </row>
    <row r="4683" spans="2:2" ht="15" customHeight="1" x14ac:dyDescent="0.25">
      <c r="B4683" s="84"/>
    </row>
    <row r="4684" spans="2:2" ht="15" customHeight="1" x14ac:dyDescent="0.25">
      <c r="B4684" s="84"/>
    </row>
    <row r="4685" spans="2:2" ht="15" customHeight="1" x14ac:dyDescent="0.25">
      <c r="B4685" s="84"/>
    </row>
    <row r="4686" spans="2:2" ht="15" customHeight="1" x14ac:dyDescent="0.25">
      <c r="B4686" s="84"/>
    </row>
    <row r="4687" spans="2:2" ht="15" customHeight="1" x14ac:dyDescent="0.25">
      <c r="B4687" s="84"/>
    </row>
    <row r="4688" spans="2:2" ht="15" customHeight="1" x14ac:dyDescent="0.25">
      <c r="B4688" s="84"/>
    </row>
    <row r="4689" spans="2:2" ht="15" customHeight="1" x14ac:dyDescent="0.25">
      <c r="B4689" s="84"/>
    </row>
    <row r="4690" spans="2:2" ht="15" customHeight="1" x14ac:dyDescent="0.25">
      <c r="B4690" s="84"/>
    </row>
    <row r="4691" spans="2:2" ht="15" customHeight="1" x14ac:dyDescent="0.25">
      <c r="B4691" s="84"/>
    </row>
    <row r="4692" spans="2:2" ht="15" customHeight="1" x14ac:dyDescent="0.25">
      <c r="B4692" s="84"/>
    </row>
    <row r="4693" spans="2:2" ht="15" customHeight="1" x14ac:dyDescent="0.25">
      <c r="B4693" s="84"/>
    </row>
    <row r="4694" spans="2:2" ht="15" customHeight="1" x14ac:dyDescent="0.25">
      <c r="B4694" s="84"/>
    </row>
    <row r="4695" spans="2:2" ht="15" customHeight="1" x14ac:dyDescent="0.25">
      <c r="B4695" s="84"/>
    </row>
    <row r="4696" spans="2:2" ht="15" customHeight="1" x14ac:dyDescent="0.25">
      <c r="B4696" s="84"/>
    </row>
    <row r="4697" spans="2:2" ht="15" customHeight="1" x14ac:dyDescent="0.25">
      <c r="B4697" s="84"/>
    </row>
    <row r="4698" spans="2:2" ht="15" customHeight="1" x14ac:dyDescent="0.25">
      <c r="B4698" s="84"/>
    </row>
    <row r="4699" spans="2:2" ht="15" customHeight="1" x14ac:dyDescent="0.25">
      <c r="B4699" s="84"/>
    </row>
    <row r="4700" spans="2:2" ht="15" customHeight="1" x14ac:dyDescent="0.25">
      <c r="B4700" s="84"/>
    </row>
    <row r="4701" spans="2:2" ht="15" customHeight="1" x14ac:dyDescent="0.25">
      <c r="B4701" s="84"/>
    </row>
    <row r="4702" spans="2:2" ht="15" customHeight="1" x14ac:dyDescent="0.25">
      <c r="B4702" s="84"/>
    </row>
    <row r="4703" spans="2:2" ht="15" customHeight="1" x14ac:dyDescent="0.25">
      <c r="B4703" s="84"/>
    </row>
    <row r="4704" spans="2:2" ht="15" customHeight="1" x14ac:dyDescent="0.25">
      <c r="B4704" s="84"/>
    </row>
    <row r="4705" spans="2:2" ht="15" customHeight="1" x14ac:dyDescent="0.25">
      <c r="B4705" s="84"/>
    </row>
    <row r="4706" spans="2:2" ht="15" customHeight="1" x14ac:dyDescent="0.25">
      <c r="B4706" s="84"/>
    </row>
    <row r="4707" spans="2:2" ht="15" customHeight="1" x14ac:dyDescent="0.25">
      <c r="B4707" s="84"/>
    </row>
    <row r="4708" spans="2:2" ht="15" customHeight="1" x14ac:dyDescent="0.25">
      <c r="B4708" s="84"/>
    </row>
    <row r="4709" spans="2:2" ht="15" customHeight="1" x14ac:dyDescent="0.25">
      <c r="B4709" s="84"/>
    </row>
    <row r="4710" spans="2:2" ht="15" customHeight="1" x14ac:dyDescent="0.25">
      <c r="B4710" s="84"/>
    </row>
    <row r="4711" spans="2:2" ht="15" customHeight="1" x14ac:dyDescent="0.25">
      <c r="B4711" s="84"/>
    </row>
    <row r="4712" spans="2:2" ht="15" customHeight="1" x14ac:dyDescent="0.25">
      <c r="B4712" s="84"/>
    </row>
    <row r="4713" spans="2:2" ht="15" customHeight="1" x14ac:dyDescent="0.25">
      <c r="B4713" s="84"/>
    </row>
    <row r="4714" spans="2:2" ht="15" customHeight="1" x14ac:dyDescent="0.25">
      <c r="B4714" s="84"/>
    </row>
    <row r="4715" spans="2:2" ht="15" customHeight="1" x14ac:dyDescent="0.25">
      <c r="B4715" s="84"/>
    </row>
    <row r="4716" spans="2:2" ht="15" customHeight="1" x14ac:dyDescent="0.25">
      <c r="B4716" s="84"/>
    </row>
    <row r="4717" spans="2:2" ht="15" customHeight="1" x14ac:dyDescent="0.25">
      <c r="B4717" s="84"/>
    </row>
    <row r="4718" spans="2:2" ht="15" customHeight="1" x14ac:dyDescent="0.25">
      <c r="B4718" s="84"/>
    </row>
    <row r="4719" spans="2:2" ht="15" customHeight="1" x14ac:dyDescent="0.25">
      <c r="B4719" s="84"/>
    </row>
    <row r="4720" spans="2:2" ht="15" customHeight="1" x14ac:dyDescent="0.25">
      <c r="B4720" s="84"/>
    </row>
    <row r="4721" spans="2:2" ht="15" customHeight="1" x14ac:dyDescent="0.25">
      <c r="B4721" s="84"/>
    </row>
    <row r="4722" spans="2:2" ht="15" customHeight="1" x14ac:dyDescent="0.25">
      <c r="B4722" s="84"/>
    </row>
    <row r="4723" spans="2:2" ht="15" customHeight="1" x14ac:dyDescent="0.25">
      <c r="B4723" s="84"/>
    </row>
    <row r="4724" spans="2:2" ht="15" customHeight="1" x14ac:dyDescent="0.25">
      <c r="B4724" s="84"/>
    </row>
    <row r="4725" spans="2:2" ht="15" customHeight="1" x14ac:dyDescent="0.25">
      <c r="B4725" s="84"/>
    </row>
    <row r="4726" spans="2:2" ht="15" customHeight="1" x14ac:dyDescent="0.25">
      <c r="B4726" s="84"/>
    </row>
    <row r="4727" spans="2:2" ht="15" customHeight="1" x14ac:dyDescent="0.25">
      <c r="B4727" s="84"/>
    </row>
    <row r="4728" spans="2:2" ht="15" customHeight="1" x14ac:dyDescent="0.25">
      <c r="B4728" s="84"/>
    </row>
    <row r="4729" spans="2:2" ht="15" customHeight="1" x14ac:dyDescent="0.25">
      <c r="B4729" s="84"/>
    </row>
    <row r="4730" spans="2:2" ht="15" customHeight="1" x14ac:dyDescent="0.25">
      <c r="B4730" s="84"/>
    </row>
    <row r="4731" spans="2:2" ht="15" customHeight="1" x14ac:dyDescent="0.25">
      <c r="B4731" s="84"/>
    </row>
    <row r="4732" spans="2:2" ht="15" customHeight="1" x14ac:dyDescent="0.25">
      <c r="B4732" s="84"/>
    </row>
    <row r="4733" spans="2:2" ht="15" customHeight="1" x14ac:dyDescent="0.25">
      <c r="B4733" s="84"/>
    </row>
    <row r="4734" spans="2:2" ht="15" customHeight="1" x14ac:dyDescent="0.25">
      <c r="B4734" s="84"/>
    </row>
    <row r="4735" spans="2:2" ht="15" customHeight="1" x14ac:dyDescent="0.25">
      <c r="B4735" s="84"/>
    </row>
    <row r="4736" spans="2:2" ht="15" customHeight="1" x14ac:dyDescent="0.25">
      <c r="B4736" s="84"/>
    </row>
    <row r="4737" spans="2:2" ht="15" customHeight="1" x14ac:dyDescent="0.25">
      <c r="B4737" s="84"/>
    </row>
    <row r="4738" spans="2:2" ht="15" customHeight="1" x14ac:dyDescent="0.25">
      <c r="B4738" s="84"/>
    </row>
    <row r="4739" spans="2:2" ht="15" customHeight="1" x14ac:dyDescent="0.25">
      <c r="B4739" s="84"/>
    </row>
    <row r="4740" spans="2:2" ht="15" customHeight="1" x14ac:dyDescent="0.25">
      <c r="B4740" s="84"/>
    </row>
    <row r="4741" spans="2:2" ht="15" customHeight="1" x14ac:dyDescent="0.25">
      <c r="B4741" s="84"/>
    </row>
    <row r="4742" spans="2:2" ht="15" customHeight="1" x14ac:dyDescent="0.25">
      <c r="B4742" s="84"/>
    </row>
    <row r="4743" spans="2:2" ht="15" customHeight="1" x14ac:dyDescent="0.25">
      <c r="B4743" s="84"/>
    </row>
    <row r="4744" spans="2:2" ht="15" customHeight="1" x14ac:dyDescent="0.25">
      <c r="B4744" s="84"/>
    </row>
    <row r="4745" spans="2:2" ht="15" customHeight="1" x14ac:dyDescent="0.25">
      <c r="B4745" s="84"/>
    </row>
    <row r="4746" spans="2:2" ht="15" customHeight="1" x14ac:dyDescent="0.25">
      <c r="B4746" s="84"/>
    </row>
    <row r="4747" spans="2:2" ht="15" customHeight="1" x14ac:dyDescent="0.25">
      <c r="B4747" s="84"/>
    </row>
    <row r="4748" spans="2:2" ht="15" customHeight="1" x14ac:dyDescent="0.25">
      <c r="B4748" s="84"/>
    </row>
    <row r="4749" spans="2:2" ht="15" customHeight="1" x14ac:dyDescent="0.25">
      <c r="B4749" s="84"/>
    </row>
    <row r="4750" spans="2:2" ht="15" customHeight="1" x14ac:dyDescent="0.25">
      <c r="B4750" s="84"/>
    </row>
    <row r="4751" spans="2:2" ht="15" customHeight="1" x14ac:dyDescent="0.25">
      <c r="B4751" s="84"/>
    </row>
    <row r="4752" spans="2:2" ht="15" customHeight="1" x14ac:dyDescent="0.25">
      <c r="B4752" s="84"/>
    </row>
    <row r="4753" spans="2:2" ht="15" customHeight="1" x14ac:dyDescent="0.25">
      <c r="B4753" s="84"/>
    </row>
    <row r="4754" spans="2:2" ht="15" customHeight="1" x14ac:dyDescent="0.25">
      <c r="B4754" s="84"/>
    </row>
    <row r="4755" spans="2:2" ht="15" customHeight="1" x14ac:dyDescent="0.25">
      <c r="B4755" s="84"/>
    </row>
    <row r="4756" spans="2:2" ht="15" customHeight="1" x14ac:dyDescent="0.25">
      <c r="B4756" s="84"/>
    </row>
    <row r="4757" spans="2:2" ht="15" customHeight="1" x14ac:dyDescent="0.25">
      <c r="B4757" s="84"/>
    </row>
    <row r="4758" spans="2:2" ht="15" customHeight="1" x14ac:dyDescent="0.25">
      <c r="B4758" s="84"/>
    </row>
    <row r="4759" spans="2:2" ht="15" customHeight="1" x14ac:dyDescent="0.25">
      <c r="B4759" s="84"/>
    </row>
    <row r="4760" spans="2:2" ht="15" customHeight="1" x14ac:dyDescent="0.25">
      <c r="B4760" s="84"/>
    </row>
    <row r="4761" spans="2:2" ht="15" customHeight="1" x14ac:dyDescent="0.25">
      <c r="B4761" s="84"/>
    </row>
    <row r="4762" spans="2:2" ht="15" customHeight="1" x14ac:dyDescent="0.25">
      <c r="B4762" s="84"/>
    </row>
    <row r="4763" spans="2:2" ht="15" customHeight="1" x14ac:dyDescent="0.25">
      <c r="B4763" s="84"/>
    </row>
    <row r="4764" spans="2:2" ht="15" customHeight="1" x14ac:dyDescent="0.25">
      <c r="B4764" s="84"/>
    </row>
    <row r="4765" spans="2:2" ht="15" customHeight="1" x14ac:dyDescent="0.25">
      <c r="B4765" s="84"/>
    </row>
    <row r="4766" spans="2:2" ht="15" customHeight="1" x14ac:dyDescent="0.25">
      <c r="B4766" s="84"/>
    </row>
    <row r="4767" spans="2:2" ht="15" customHeight="1" x14ac:dyDescent="0.25">
      <c r="B4767" s="84"/>
    </row>
    <row r="4768" spans="2:2" ht="15" customHeight="1" x14ac:dyDescent="0.25">
      <c r="B4768" s="84"/>
    </row>
    <row r="4769" spans="2:2" ht="15" customHeight="1" x14ac:dyDescent="0.25">
      <c r="B4769" s="84"/>
    </row>
    <row r="4770" spans="2:2" ht="15" customHeight="1" x14ac:dyDescent="0.25">
      <c r="B4770" s="84"/>
    </row>
    <row r="4771" spans="2:2" ht="15" customHeight="1" x14ac:dyDescent="0.25">
      <c r="B4771" s="84"/>
    </row>
    <row r="4772" spans="2:2" ht="15" customHeight="1" x14ac:dyDescent="0.25">
      <c r="B4772" s="84"/>
    </row>
    <row r="4773" spans="2:2" ht="15" customHeight="1" x14ac:dyDescent="0.25">
      <c r="B4773" s="84"/>
    </row>
    <row r="4774" spans="2:2" ht="15" customHeight="1" x14ac:dyDescent="0.25">
      <c r="B4774" s="84"/>
    </row>
    <row r="4775" spans="2:2" ht="15" customHeight="1" x14ac:dyDescent="0.25">
      <c r="B4775" s="84"/>
    </row>
    <row r="4776" spans="2:2" ht="15" customHeight="1" x14ac:dyDescent="0.25">
      <c r="B4776" s="84"/>
    </row>
    <row r="4777" spans="2:2" ht="15" customHeight="1" x14ac:dyDescent="0.25">
      <c r="B4777" s="84"/>
    </row>
    <row r="4778" spans="2:2" ht="15" customHeight="1" x14ac:dyDescent="0.25">
      <c r="B4778" s="84"/>
    </row>
    <row r="4779" spans="2:2" ht="15" customHeight="1" x14ac:dyDescent="0.25">
      <c r="B4779" s="84"/>
    </row>
    <row r="4780" spans="2:2" ht="15" customHeight="1" x14ac:dyDescent="0.25">
      <c r="B4780" s="84"/>
    </row>
    <row r="4781" spans="2:2" ht="15" customHeight="1" x14ac:dyDescent="0.25">
      <c r="B4781" s="84"/>
    </row>
    <row r="4782" spans="2:2" ht="15" customHeight="1" x14ac:dyDescent="0.25">
      <c r="B4782" s="84"/>
    </row>
    <row r="4783" spans="2:2" ht="15" customHeight="1" x14ac:dyDescent="0.25">
      <c r="B4783" s="84"/>
    </row>
    <row r="4784" spans="2:2" ht="15" customHeight="1" x14ac:dyDescent="0.25">
      <c r="B4784" s="84"/>
    </row>
    <row r="4785" spans="2:2" ht="15" customHeight="1" x14ac:dyDescent="0.25">
      <c r="B4785" s="84"/>
    </row>
    <row r="4786" spans="2:2" ht="15" customHeight="1" x14ac:dyDescent="0.25">
      <c r="B4786" s="84"/>
    </row>
    <row r="4787" spans="2:2" ht="15" customHeight="1" x14ac:dyDescent="0.25">
      <c r="B4787" s="84"/>
    </row>
    <row r="4788" spans="2:2" ht="15" customHeight="1" x14ac:dyDescent="0.25">
      <c r="B4788" s="84"/>
    </row>
    <row r="4789" spans="2:2" ht="15" customHeight="1" x14ac:dyDescent="0.25">
      <c r="B4789" s="84"/>
    </row>
    <row r="4790" spans="2:2" ht="15" customHeight="1" x14ac:dyDescent="0.25">
      <c r="B4790" s="84"/>
    </row>
    <row r="4791" spans="2:2" ht="15" customHeight="1" x14ac:dyDescent="0.25">
      <c r="B4791" s="84"/>
    </row>
    <row r="4792" spans="2:2" ht="15" customHeight="1" x14ac:dyDescent="0.25">
      <c r="B4792" s="84"/>
    </row>
    <row r="4793" spans="2:2" ht="15" customHeight="1" x14ac:dyDescent="0.25">
      <c r="B4793" s="84"/>
    </row>
    <row r="4794" spans="2:2" ht="15" customHeight="1" x14ac:dyDescent="0.25">
      <c r="B4794" s="84"/>
    </row>
    <row r="4795" spans="2:2" ht="15" customHeight="1" x14ac:dyDescent="0.25">
      <c r="B4795" s="84"/>
    </row>
    <row r="4796" spans="2:2" ht="15" customHeight="1" x14ac:dyDescent="0.25">
      <c r="B4796" s="84"/>
    </row>
    <row r="4797" spans="2:2" ht="15" customHeight="1" x14ac:dyDescent="0.25">
      <c r="B4797" s="84"/>
    </row>
    <row r="4798" spans="2:2" ht="15" customHeight="1" x14ac:dyDescent="0.25">
      <c r="B4798" s="84"/>
    </row>
    <row r="4799" spans="2:2" ht="15" customHeight="1" x14ac:dyDescent="0.25">
      <c r="B4799" s="84"/>
    </row>
    <row r="4800" spans="2:2" ht="15" customHeight="1" x14ac:dyDescent="0.25">
      <c r="B4800" s="84"/>
    </row>
    <row r="4801" spans="2:2" ht="15" customHeight="1" x14ac:dyDescent="0.25">
      <c r="B4801" s="84"/>
    </row>
    <row r="4802" spans="2:2" ht="15" customHeight="1" x14ac:dyDescent="0.25">
      <c r="B4802" s="84"/>
    </row>
    <row r="4803" spans="2:2" ht="15" customHeight="1" x14ac:dyDescent="0.25">
      <c r="B4803" s="84"/>
    </row>
    <row r="4804" spans="2:2" ht="15" customHeight="1" x14ac:dyDescent="0.25">
      <c r="B4804" s="84"/>
    </row>
    <row r="4805" spans="2:2" ht="15" customHeight="1" x14ac:dyDescent="0.25">
      <c r="B4805" s="84"/>
    </row>
    <row r="4806" spans="2:2" ht="15" customHeight="1" x14ac:dyDescent="0.25">
      <c r="B4806" s="84"/>
    </row>
    <row r="4807" spans="2:2" ht="15" customHeight="1" x14ac:dyDescent="0.25">
      <c r="B4807" s="84"/>
    </row>
    <row r="4808" spans="2:2" ht="15" customHeight="1" x14ac:dyDescent="0.25">
      <c r="B4808" s="84"/>
    </row>
    <row r="4809" spans="2:2" ht="15" customHeight="1" x14ac:dyDescent="0.25">
      <c r="B4809" s="84"/>
    </row>
    <row r="4810" spans="2:2" ht="15" customHeight="1" x14ac:dyDescent="0.25">
      <c r="B4810" s="84"/>
    </row>
    <row r="4811" spans="2:2" ht="15" customHeight="1" x14ac:dyDescent="0.25">
      <c r="B4811" s="84"/>
    </row>
    <row r="4812" spans="2:2" ht="15" customHeight="1" x14ac:dyDescent="0.25">
      <c r="B4812" s="84"/>
    </row>
    <row r="4813" spans="2:2" ht="15" customHeight="1" x14ac:dyDescent="0.25">
      <c r="B4813" s="84"/>
    </row>
    <row r="4814" spans="2:2" ht="15" customHeight="1" x14ac:dyDescent="0.25">
      <c r="B4814" s="84"/>
    </row>
    <row r="4815" spans="2:2" ht="15" customHeight="1" x14ac:dyDescent="0.25">
      <c r="B4815" s="84"/>
    </row>
    <row r="4816" spans="2:2" ht="15" customHeight="1" x14ac:dyDescent="0.25">
      <c r="B4816" s="84"/>
    </row>
    <row r="4817" spans="2:2" ht="15" customHeight="1" x14ac:dyDescent="0.25">
      <c r="B4817" s="84"/>
    </row>
    <row r="4818" spans="2:2" ht="15" customHeight="1" x14ac:dyDescent="0.25">
      <c r="B4818" s="84"/>
    </row>
    <row r="4819" spans="2:2" ht="15" customHeight="1" x14ac:dyDescent="0.25">
      <c r="B4819" s="84"/>
    </row>
    <row r="4820" spans="2:2" ht="15" customHeight="1" x14ac:dyDescent="0.25">
      <c r="B4820" s="84"/>
    </row>
    <row r="4821" spans="2:2" ht="15" customHeight="1" x14ac:dyDescent="0.25">
      <c r="B4821" s="84"/>
    </row>
    <row r="4822" spans="2:2" ht="15" customHeight="1" x14ac:dyDescent="0.25">
      <c r="B4822" s="84"/>
    </row>
    <row r="4823" spans="2:2" ht="15" customHeight="1" x14ac:dyDescent="0.25">
      <c r="B4823" s="84"/>
    </row>
    <row r="4824" spans="2:2" ht="15" customHeight="1" x14ac:dyDescent="0.25">
      <c r="B4824" s="84"/>
    </row>
    <row r="4825" spans="2:2" ht="15" customHeight="1" x14ac:dyDescent="0.25">
      <c r="B4825" s="84"/>
    </row>
    <row r="4826" spans="2:2" ht="15" customHeight="1" x14ac:dyDescent="0.25">
      <c r="B4826" s="84"/>
    </row>
    <row r="4827" spans="2:2" ht="15" customHeight="1" x14ac:dyDescent="0.25">
      <c r="B4827" s="84"/>
    </row>
    <row r="4828" spans="2:2" ht="15" customHeight="1" x14ac:dyDescent="0.25">
      <c r="B4828" s="84"/>
    </row>
    <row r="4829" spans="2:2" ht="15" customHeight="1" x14ac:dyDescent="0.25">
      <c r="B4829" s="84"/>
    </row>
    <row r="4830" spans="2:2" ht="15" customHeight="1" x14ac:dyDescent="0.25">
      <c r="B4830" s="84"/>
    </row>
    <row r="4831" spans="2:2" ht="15" customHeight="1" x14ac:dyDescent="0.25">
      <c r="B4831" s="84"/>
    </row>
    <row r="4832" spans="2:2" ht="15" customHeight="1" x14ac:dyDescent="0.25">
      <c r="B4832" s="84"/>
    </row>
    <row r="4833" spans="2:2" ht="15" customHeight="1" x14ac:dyDescent="0.25">
      <c r="B4833" s="84"/>
    </row>
    <row r="4834" spans="2:2" ht="15" customHeight="1" x14ac:dyDescent="0.25">
      <c r="B4834" s="84"/>
    </row>
    <row r="4835" spans="2:2" ht="15" customHeight="1" x14ac:dyDescent="0.25">
      <c r="B4835" s="84"/>
    </row>
    <row r="4836" spans="2:2" ht="15" customHeight="1" x14ac:dyDescent="0.25">
      <c r="B4836" s="84"/>
    </row>
    <row r="4837" spans="2:2" ht="15" customHeight="1" x14ac:dyDescent="0.25">
      <c r="B4837" s="84"/>
    </row>
    <row r="4838" spans="2:2" ht="15" customHeight="1" x14ac:dyDescent="0.25">
      <c r="B4838" s="84"/>
    </row>
    <row r="4839" spans="2:2" ht="15" customHeight="1" x14ac:dyDescent="0.25">
      <c r="B4839" s="84"/>
    </row>
    <row r="4840" spans="2:2" ht="15" customHeight="1" x14ac:dyDescent="0.25">
      <c r="B4840" s="84"/>
    </row>
    <row r="4841" spans="2:2" ht="15" customHeight="1" x14ac:dyDescent="0.25">
      <c r="B4841" s="84"/>
    </row>
    <row r="4842" spans="2:2" ht="15" customHeight="1" x14ac:dyDescent="0.25">
      <c r="B4842" s="84"/>
    </row>
    <row r="4843" spans="2:2" ht="15" customHeight="1" x14ac:dyDescent="0.25">
      <c r="B4843" s="84"/>
    </row>
    <row r="4844" spans="2:2" ht="15" customHeight="1" x14ac:dyDescent="0.25">
      <c r="B4844" s="84"/>
    </row>
    <row r="4845" spans="2:2" ht="15" customHeight="1" x14ac:dyDescent="0.25">
      <c r="B4845" s="84"/>
    </row>
    <row r="4846" spans="2:2" ht="15" customHeight="1" x14ac:dyDescent="0.25">
      <c r="B4846" s="84"/>
    </row>
    <row r="4847" spans="2:2" ht="15" customHeight="1" x14ac:dyDescent="0.25">
      <c r="B4847" s="84"/>
    </row>
    <row r="4848" spans="2:2" ht="15" customHeight="1" x14ac:dyDescent="0.25">
      <c r="B4848" s="84"/>
    </row>
    <row r="4849" spans="2:2" ht="15" customHeight="1" x14ac:dyDescent="0.25">
      <c r="B4849" s="84"/>
    </row>
    <row r="4850" spans="2:2" ht="15" customHeight="1" x14ac:dyDescent="0.25">
      <c r="B4850" s="84"/>
    </row>
    <row r="4851" spans="2:2" ht="15" customHeight="1" x14ac:dyDescent="0.25">
      <c r="B4851" s="84"/>
    </row>
    <row r="4852" spans="2:2" ht="15" customHeight="1" x14ac:dyDescent="0.25">
      <c r="B4852" s="84"/>
    </row>
    <row r="4853" spans="2:2" ht="15" customHeight="1" x14ac:dyDescent="0.25">
      <c r="B4853" s="84"/>
    </row>
    <row r="4854" spans="2:2" ht="15" customHeight="1" x14ac:dyDescent="0.25">
      <c r="B4854" s="84"/>
    </row>
    <row r="4855" spans="2:2" ht="15" customHeight="1" x14ac:dyDescent="0.25">
      <c r="B4855" s="84"/>
    </row>
    <row r="4856" spans="2:2" ht="15" customHeight="1" x14ac:dyDescent="0.25">
      <c r="B4856" s="84"/>
    </row>
    <row r="4857" spans="2:2" ht="15" customHeight="1" x14ac:dyDescent="0.25">
      <c r="B4857" s="84"/>
    </row>
    <row r="4858" spans="2:2" ht="15" customHeight="1" x14ac:dyDescent="0.25">
      <c r="B4858" s="84"/>
    </row>
    <row r="4859" spans="2:2" ht="15" customHeight="1" x14ac:dyDescent="0.25">
      <c r="B4859" s="84"/>
    </row>
    <row r="4860" spans="2:2" ht="15" customHeight="1" x14ac:dyDescent="0.25">
      <c r="B4860" s="84"/>
    </row>
    <row r="4861" spans="2:2" ht="15" customHeight="1" x14ac:dyDescent="0.25">
      <c r="B4861" s="84"/>
    </row>
    <row r="4862" spans="2:2" ht="15" customHeight="1" x14ac:dyDescent="0.25">
      <c r="B4862" s="84"/>
    </row>
    <row r="4863" spans="2:2" ht="15" customHeight="1" x14ac:dyDescent="0.25">
      <c r="B4863" s="84"/>
    </row>
    <row r="4864" spans="2:2" ht="15" customHeight="1" x14ac:dyDescent="0.25">
      <c r="B4864" s="84"/>
    </row>
    <row r="4865" spans="2:2" ht="15" customHeight="1" x14ac:dyDescent="0.25">
      <c r="B4865" s="84"/>
    </row>
    <row r="4866" spans="2:2" ht="15" customHeight="1" x14ac:dyDescent="0.25">
      <c r="B4866" s="84"/>
    </row>
    <row r="4867" spans="2:2" ht="15" customHeight="1" x14ac:dyDescent="0.25">
      <c r="B4867" s="84"/>
    </row>
    <row r="4868" spans="2:2" ht="15" customHeight="1" x14ac:dyDescent="0.25">
      <c r="B4868" s="84"/>
    </row>
    <row r="4869" spans="2:2" ht="15" customHeight="1" x14ac:dyDescent="0.25">
      <c r="B4869" s="84"/>
    </row>
    <row r="4870" spans="2:2" ht="15" customHeight="1" x14ac:dyDescent="0.25">
      <c r="B4870" s="84"/>
    </row>
    <row r="4871" spans="2:2" ht="15" customHeight="1" x14ac:dyDescent="0.25">
      <c r="B4871" s="84"/>
    </row>
    <row r="4872" spans="2:2" ht="15" customHeight="1" x14ac:dyDescent="0.25">
      <c r="B4872" s="84"/>
    </row>
    <row r="4873" spans="2:2" ht="15" customHeight="1" x14ac:dyDescent="0.25">
      <c r="B4873" s="84"/>
    </row>
    <row r="4874" spans="2:2" ht="15" customHeight="1" x14ac:dyDescent="0.25">
      <c r="B4874" s="84"/>
    </row>
    <row r="4875" spans="2:2" ht="15" customHeight="1" x14ac:dyDescent="0.25">
      <c r="B4875" s="84"/>
    </row>
    <row r="4876" spans="2:2" ht="15" customHeight="1" x14ac:dyDescent="0.25">
      <c r="B4876" s="84"/>
    </row>
    <row r="4877" spans="2:2" ht="15" customHeight="1" x14ac:dyDescent="0.25">
      <c r="B4877" s="84"/>
    </row>
    <row r="4878" spans="2:2" ht="15" customHeight="1" x14ac:dyDescent="0.25">
      <c r="B4878" s="84"/>
    </row>
    <row r="4879" spans="2:2" ht="15" customHeight="1" x14ac:dyDescent="0.25">
      <c r="B4879" s="84"/>
    </row>
    <row r="4880" spans="2:2" ht="15" customHeight="1" x14ac:dyDescent="0.25">
      <c r="B4880" s="84"/>
    </row>
    <row r="4881" spans="2:2" ht="15" customHeight="1" x14ac:dyDescent="0.25">
      <c r="B4881" s="84"/>
    </row>
    <row r="4882" spans="2:2" ht="15" customHeight="1" x14ac:dyDescent="0.25">
      <c r="B4882" s="84"/>
    </row>
    <row r="4883" spans="2:2" ht="15" customHeight="1" x14ac:dyDescent="0.25">
      <c r="B4883" s="84"/>
    </row>
    <row r="4884" spans="2:2" ht="15" customHeight="1" x14ac:dyDescent="0.25">
      <c r="B4884" s="84"/>
    </row>
    <row r="4885" spans="2:2" ht="15" customHeight="1" x14ac:dyDescent="0.25">
      <c r="B4885" s="84"/>
    </row>
    <row r="4886" spans="2:2" ht="15" customHeight="1" x14ac:dyDescent="0.25">
      <c r="B4886" s="84"/>
    </row>
    <row r="4887" spans="2:2" ht="15" customHeight="1" x14ac:dyDescent="0.25">
      <c r="B4887" s="84"/>
    </row>
    <row r="4888" spans="2:2" ht="15" customHeight="1" x14ac:dyDescent="0.25">
      <c r="B4888" s="84"/>
    </row>
    <row r="4889" spans="2:2" ht="15" customHeight="1" x14ac:dyDescent="0.25">
      <c r="B4889" s="84"/>
    </row>
    <row r="4890" spans="2:2" ht="15" customHeight="1" x14ac:dyDescent="0.25">
      <c r="B4890" s="84"/>
    </row>
    <row r="4891" spans="2:2" ht="15" customHeight="1" x14ac:dyDescent="0.25">
      <c r="B4891" s="84"/>
    </row>
    <row r="4892" spans="2:2" ht="15" customHeight="1" x14ac:dyDescent="0.25">
      <c r="B4892" s="84"/>
    </row>
    <row r="4893" spans="2:2" ht="15" customHeight="1" x14ac:dyDescent="0.25">
      <c r="B4893" s="84"/>
    </row>
    <row r="4894" spans="2:2" ht="15" customHeight="1" x14ac:dyDescent="0.25">
      <c r="B4894" s="84"/>
    </row>
    <row r="4895" spans="2:2" ht="15" customHeight="1" x14ac:dyDescent="0.25">
      <c r="B4895" s="84"/>
    </row>
    <row r="4896" spans="2:2" ht="15" customHeight="1" x14ac:dyDescent="0.25">
      <c r="B4896" s="84"/>
    </row>
    <row r="4897" spans="2:2" ht="15" customHeight="1" x14ac:dyDescent="0.25">
      <c r="B4897" s="84"/>
    </row>
    <row r="4898" spans="2:2" ht="15" customHeight="1" x14ac:dyDescent="0.25">
      <c r="B4898" s="84"/>
    </row>
    <row r="4899" spans="2:2" ht="15" customHeight="1" x14ac:dyDescent="0.25">
      <c r="B4899" s="84"/>
    </row>
    <row r="4900" spans="2:2" ht="15" customHeight="1" x14ac:dyDescent="0.25">
      <c r="B4900" s="84"/>
    </row>
    <row r="4901" spans="2:2" ht="15" customHeight="1" x14ac:dyDescent="0.25">
      <c r="B4901" s="84"/>
    </row>
    <row r="4902" spans="2:2" ht="15" customHeight="1" x14ac:dyDescent="0.25">
      <c r="B4902" s="84"/>
    </row>
    <row r="4903" spans="2:2" ht="15" customHeight="1" x14ac:dyDescent="0.25">
      <c r="B4903" s="84"/>
    </row>
    <row r="4904" spans="2:2" ht="15" customHeight="1" x14ac:dyDescent="0.25">
      <c r="B4904" s="84"/>
    </row>
    <row r="4905" spans="2:2" ht="15" customHeight="1" x14ac:dyDescent="0.25">
      <c r="B4905" s="84"/>
    </row>
    <row r="4906" spans="2:2" ht="15" customHeight="1" x14ac:dyDescent="0.25">
      <c r="B4906" s="84"/>
    </row>
    <row r="4907" spans="2:2" ht="15" customHeight="1" x14ac:dyDescent="0.25">
      <c r="B4907" s="84"/>
    </row>
    <row r="4908" spans="2:2" ht="15" customHeight="1" x14ac:dyDescent="0.25">
      <c r="B4908" s="84"/>
    </row>
    <row r="4909" spans="2:2" ht="15" customHeight="1" x14ac:dyDescent="0.25">
      <c r="B4909" s="84"/>
    </row>
    <row r="4910" spans="2:2" ht="15" customHeight="1" x14ac:dyDescent="0.25">
      <c r="B4910" s="84"/>
    </row>
    <row r="4911" spans="2:2" ht="15" customHeight="1" x14ac:dyDescent="0.25">
      <c r="B4911" s="84"/>
    </row>
    <row r="4912" spans="2:2" ht="15" customHeight="1" x14ac:dyDescent="0.25">
      <c r="B4912" s="84"/>
    </row>
    <row r="4913" spans="2:2" ht="15" customHeight="1" x14ac:dyDescent="0.25">
      <c r="B4913" s="84"/>
    </row>
    <row r="4914" spans="2:2" ht="15" customHeight="1" x14ac:dyDescent="0.25">
      <c r="B4914" s="84"/>
    </row>
    <row r="4915" spans="2:2" ht="15" customHeight="1" x14ac:dyDescent="0.25">
      <c r="B4915" s="84"/>
    </row>
    <row r="4916" spans="2:2" ht="15" customHeight="1" x14ac:dyDescent="0.25">
      <c r="B4916" s="84"/>
    </row>
    <row r="4917" spans="2:2" ht="15" customHeight="1" x14ac:dyDescent="0.25">
      <c r="B4917" s="84"/>
    </row>
    <row r="4918" spans="2:2" ht="15" customHeight="1" x14ac:dyDescent="0.25">
      <c r="B4918" s="84"/>
    </row>
    <row r="4919" spans="2:2" ht="15" customHeight="1" x14ac:dyDescent="0.25">
      <c r="B4919" s="84"/>
    </row>
    <row r="4920" spans="2:2" ht="15" customHeight="1" x14ac:dyDescent="0.25">
      <c r="B4920" s="84"/>
    </row>
    <row r="4921" spans="2:2" ht="15" customHeight="1" x14ac:dyDescent="0.25">
      <c r="B4921" s="84"/>
    </row>
    <row r="4922" spans="2:2" ht="15" customHeight="1" x14ac:dyDescent="0.25">
      <c r="B4922" s="84"/>
    </row>
    <row r="4923" spans="2:2" ht="15" customHeight="1" x14ac:dyDescent="0.25">
      <c r="B4923" s="84"/>
    </row>
    <row r="4924" spans="2:2" ht="15" customHeight="1" x14ac:dyDescent="0.25">
      <c r="B4924" s="84"/>
    </row>
    <row r="4925" spans="2:2" ht="15" customHeight="1" x14ac:dyDescent="0.25">
      <c r="B4925" s="84"/>
    </row>
    <row r="4926" spans="2:2" ht="15" customHeight="1" x14ac:dyDescent="0.25">
      <c r="B4926" s="84"/>
    </row>
    <row r="4927" spans="2:2" ht="15" customHeight="1" x14ac:dyDescent="0.25">
      <c r="B4927" s="84"/>
    </row>
    <row r="4928" spans="2:2" ht="15" customHeight="1" x14ac:dyDescent="0.25">
      <c r="B4928" s="84"/>
    </row>
    <row r="4929" spans="2:2" ht="15" customHeight="1" x14ac:dyDescent="0.25">
      <c r="B4929" s="84"/>
    </row>
    <row r="4930" spans="2:2" ht="15" customHeight="1" x14ac:dyDescent="0.25">
      <c r="B4930" s="84"/>
    </row>
    <row r="4931" spans="2:2" ht="15" customHeight="1" x14ac:dyDescent="0.25">
      <c r="B4931" s="84"/>
    </row>
    <row r="4932" spans="2:2" ht="15" customHeight="1" x14ac:dyDescent="0.25">
      <c r="B4932" s="84"/>
    </row>
    <row r="4933" spans="2:2" ht="15" customHeight="1" x14ac:dyDescent="0.25">
      <c r="B4933" s="84"/>
    </row>
    <row r="4934" spans="2:2" ht="15" customHeight="1" x14ac:dyDescent="0.25">
      <c r="B4934" s="84"/>
    </row>
    <row r="4935" spans="2:2" ht="15" customHeight="1" x14ac:dyDescent="0.25">
      <c r="B4935" s="84"/>
    </row>
    <row r="4936" spans="2:2" ht="15" customHeight="1" x14ac:dyDescent="0.25">
      <c r="B4936" s="84"/>
    </row>
    <row r="4937" spans="2:2" ht="15" customHeight="1" x14ac:dyDescent="0.25">
      <c r="B4937" s="84"/>
    </row>
    <row r="4938" spans="2:2" ht="15" customHeight="1" x14ac:dyDescent="0.25">
      <c r="B4938" s="84"/>
    </row>
    <row r="4939" spans="2:2" ht="15" customHeight="1" x14ac:dyDescent="0.25">
      <c r="B4939" s="84"/>
    </row>
    <row r="4940" spans="2:2" ht="15" customHeight="1" x14ac:dyDescent="0.25">
      <c r="B4940" s="84"/>
    </row>
    <row r="4941" spans="2:2" ht="15" customHeight="1" x14ac:dyDescent="0.25">
      <c r="B4941" s="84"/>
    </row>
    <row r="4942" spans="2:2" ht="15" customHeight="1" x14ac:dyDescent="0.25">
      <c r="B4942" s="84"/>
    </row>
    <row r="4943" spans="2:2" ht="15" customHeight="1" x14ac:dyDescent="0.25">
      <c r="B4943" s="84"/>
    </row>
    <row r="4944" spans="2:2" ht="15" customHeight="1" x14ac:dyDescent="0.25">
      <c r="B4944" s="84"/>
    </row>
    <row r="4945" spans="2:2" ht="15" customHeight="1" x14ac:dyDescent="0.25">
      <c r="B4945" s="84"/>
    </row>
    <row r="4946" spans="2:2" ht="15" customHeight="1" x14ac:dyDescent="0.25">
      <c r="B4946" s="84"/>
    </row>
    <row r="4947" spans="2:2" ht="15" customHeight="1" x14ac:dyDescent="0.25">
      <c r="B4947" s="84"/>
    </row>
    <row r="4948" spans="2:2" ht="15" customHeight="1" x14ac:dyDescent="0.25">
      <c r="B4948" s="84"/>
    </row>
    <row r="4949" spans="2:2" ht="15" customHeight="1" x14ac:dyDescent="0.25">
      <c r="B4949" s="84"/>
    </row>
    <row r="4950" spans="2:2" ht="15" customHeight="1" x14ac:dyDescent="0.25">
      <c r="B4950" s="84"/>
    </row>
    <row r="4951" spans="2:2" ht="15" customHeight="1" x14ac:dyDescent="0.25">
      <c r="B4951" s="84"/>
    </row>
    <row r="4952" spans="2:2" ht="15" customHeight="1" x14ac:dyDescent="0.25">
      <c r="B4952" s="84"/>
    </row>
    <row r="4953" spans="2:2" ht="15" customHeight="1" x14ac:dyDescent="0.25">
      <c r="B4953" s="84"/>
    </row>
    <row r="4954" spans="2:2" ht="15" customHeight="1" x14ac:dyDescent="0.25">
      <c r="B4954" s="84"/>
    </row>
    <row r="4955" spans="2:2" ht="15" customHeight="1" x14ac:dyDescent="0.25">
      <c r="B4955" s="84"/>
    </row>
    <row r="4956" spans="2:2" ht="15" customHeight="1" x14ac:dyDescent="0.25">
      <c r="B4956" s="84"/>
    </row>
    <row r="4957" spans="2:2" ht="15" customHeight="1" x14ac:dyDescent="0.25">
      <c r="B4957" s="84"/>
    </row>
    <row r="4958" spans="2:2" ht="15" customHeight="1" x14ac:dyDescent="0.25">
      <c r="B4958" s="84"/>
    </row>
    <row r="4959" spans="2:2" ht="15" customHeight="1" x14ac:dyDescent="0.25">
      <c r="B4959" s="84"/>
    </row>
    <row r="4960" spans="2:2" ht="15" customHeight="1" x14ac:dyDescent="0.25">
      <c r="B4960" s="84"/>
    </row>
    <row r="4961" spans="2:2" ht="15" customHeight="1" x14ac:dyDescent="0.25">
      <c r="B4961" s="84"/>
    </row>
    <row r="4962" spans="2:2" ht="15" customHeight="1" x14ac:dyDescent="0.25">
      <c r="B4962" s="84"/>
    </row>
    <row r="4963" spans="2:2" ht="15" customHeight="1" x14ac:dyDescent="0.25">
      <c r="B4963" s="84"/>
    </row>
    <row r="4964" spans="2:2" ht="15" customHeight="1" x14ac:dyDescent="0.25">
      <c r="B4964" s="84"/>
    </row>
    <row r="4965" spans="2:2" ht="15" customHeight="1" x14ac:dyDescent="0.25">
      <c r="B4965" s="84"/>
    </row>
    <row r="4966" spans="2:2" ht="15" customHeight="1" x14ac:dyDescent="0.25">
      <c r="B4966" s="84"/>
    </row>
    <row r="4967" spans="2:2" ht="15" customHeight="1" x14ac:dyDescent="0.25">
      <c r="B4967" s="84"/>
    </row>
    <row r="4968" spans="2:2" ht="15" customHeight="1" x14ac:dyDescent="0.25">
      <c r="B4968" s="84"/>
    </row>
    <row r="4969" spans="2:2" ht="15" customHeight="1" x14ac:dyDescent="0.25">
      <c r="B4969" s="84"/>
    </row>
    <row r="4970" spans="2:2" ht="15" customHeight="1" x14ac:dyDescent="0.25">
      <c r="B4970" s="84"/>
    </row>
    <row r="4971" spans="2:2" ht="15" customHeight="1" x14ac:dyDescent="0.25">
      <c r="B4971" s="84"/>
    </row>
    <row r="4972" spans="2:2" ht="15" customHeight="1" x14ac:dyDescent="0.25">
      <c r="B4972" s="84"/>
    </row>
    <row r="4973" spans="2:2" ht="15" customHeight="1" x14ac:dyDescent="0.25">
      <c r="B4973" s="84"/>
    </row>
    <row r="4974" spans="2:2" ht="15" customHeight="1" x14ac:dyDescent="0.25">
      <c r="B4974" s="84"/>
    </row>
    <row r="4975" spans="2:2" ht="15" customHeight="1" x14ac:dyDescent="0.25">
      <c r="B4975" s="84"/>
    </row>
    <row r="4976" spans="2:2" ht="15" customHeight="1" x14ac:dyDescent="0.25">
      <c r="B4976" s="84"/>
    </row>
    <row r="4977" spans="2:2" ht="15" customHeight="1" x14ac:dyDescent="0.25">
      <c r="B4977" s="84"/>
    </row>
    <row r="4978" spans="2:2" ht="15" customHeight="1" x14ac:dyDescent="0.25">
      <c r="B4978" s="84"/>
    </row>
    <row r="4979" spans="2:2" ht="15" customHeight="1" x14ac:dyDescent="0.25">
      <c r="B4979" s="84"/>
    </row>
    <row r="4980" spans="2:2" ht="15" customHeight="1" x14ac:dyDescent="0.25">
      <c r="B4980" s="84"/>
    </row>
    <row r="4981" spans="2:2" ht="15" customHeight="1" x14ac:dyDescent="0.25">
      <c r="B4981" s="84"/>
    </row>
    <row r="4982" spans="2:2" ht="15" customHeight="1" x14ac:dyDescent="0.25">
      <c r="B4982" s="84"/>
    </row>
    <row r="4983" spans="2:2" ht="15" customHeight="1" x14ac:dyDescent="0.25">
      <c r="B4983" s="84"/>
    </row>
    <row r="4984" spans="2:2" ht="15" customHeight="1" x14ac:dyDescent="0.25">
      <c r="B4984" s="84"/>
    </row>
    <row r="4985" spans="2:2" ht="15" customHeight="1" x14ac:dyDescent="0.25">
      <c r="B4985" s="84"/>
    </row>
    <row r="4986" spans="2:2" ht="15" customHeight="1" x14ac:dyDescent="0.25">
      <c r="B4986" s="84"/>
    </row>
    <row r="4987" spans="2:2" ht="15" customHeight="1" x14ac:dyDescent="0.25">
      <c r="B4987" s="84"/>
    </row>
    <row r="4988" spans="2:2" ht="15" customHeight="1" x14ac:dyDescent="0.25">
      <c r="B4988" s="84"/>
    </row>
    <row r="4989" spans="2:2" ht="15" customHeight="1" x14ac:dyDescent="0.25">
      <c r="B4989" s="84"/>
    </row>
    <row r="4990" spans="2:2" ht="15" customHeight="1" x14ac:dyDescent="0.25">
      <c r="B4990" s="84"/>
    </row>
    <row r="4991" spans="2:2" ht="15" customHeight="1" x14ac:dyDescent="0.25">
      <c r="B4991" s="84"/>
    </row>
    <row r="4992" spans="2:2" ht="15" customHeight="1" x14ac:dyDescent="0.25">
      <c r="B4992" s="84"/>
    </row>
    <row r="4993" spans="2:2" ht="15" customHeight="1" x14ac:dyDescent="0.25">
      <c r="B4993" s="84"/>
    </row>
    <row r="4994" spans="2:2" ht="15" customHeight="1" x14ac:dyDescent="0.25">
      <c r="B4994" s="84"/>
    </row>
    <row r="4995" spans="2:2" ht="15" customHeight="1" x14ac:dyDescent="0.25">
      <c r="B4995" s="84"/>
    </row>
    <row r="4996" spans="2:2" ht="15" customHeight="1" x14ac:dyDescent="0.25">
      <c r="B4996" s="84"/>
    </row>
    <row r="4997" spans="2:2" ht="15" customHeight="1" x14ac:dyDescent="0.25">
      <c r="B4997" s="84"/>
    </row>
    <row r="4998" spans="2:2" ht="15" customHeight="1" x14ac:dyDescent="0.25">
      <c r="B4998" s="84"/>
    </row>
    <row r="4999" spans="2:2" ht="15" customHeight="1" x14ac:dyDescent="0.25">
      <c r="B4999" s="84"/>
    </row>
    <row r="5000" spans="2:2" ht="15" customHeight="1" x14ac:dyDescent="0.25">
      <c r="B5000" s="84"/>
    </row>
    <row r="5001" spans="2:2" ht="15" customHeight="1" x14ac:dyDescent="0.25">
      <c r="B5001" s="84"/>
    </row>
    <row r="5002" spans="2:2" ht="15" customHeight="1" x14ac:dyDescent="0.25">
      <c r="B5002" s="84"/>
    </row>
    <row r="5003" spans="2:2" ht="15" customHeight="1" x14ac:dyDescent="0.25">
      <c r="B5003" s="84"/>
    </row>
    <row r="5004" spans="2:2" ht="15" customHeight="1" x14ac:dyDescent="0.25">
      <c r="B5004" s="84"/>
    </row>
    <row r="5005" spans="2:2" ht="15" customHeight="1" x14ac:dyDescent="0.25">
      <c r="B5005" s="84"/>
    </row>
    <row r="5006" spans="2:2" ht="15" customHeight="1" x14ac:dyDescent="0.25">
      <c r="B5006" s="84"/>
    </row>
    <row r="5007" spans="2:2" ht="15" customHeight="1" x14ac:dyDescent="0.25">
      <c r="B5007" s="84"/>
    </row>
    <row r="5008" spans="2:2" ht="15" customHeight="1" x14ac:dyDescent="0.25">
      <c r="B5008" s="84"/>
    </row>
    <row r="5009" spans="2:2" ht="15" customHeight="1" x14ac:dyDescent="0.25">
      <c r="B5009" s="84"/>
    </row>
    <row r="5010" spans="2:2" ht="15" customHeight="1" x14ac:dyDescent="0.25">
      <c r="B5010" s="84"/>
    </row>
    <row r="5011" spans="2:2" ht="15" customHeight="1" x14ac:dyDescent="0.25">
      <c r="B5011" s="84"/>
    </row>
    <row r="5012" spans="2:2" ht="15" customHeight="1" x14ac:dyDescent="0.25">
      <c r="B5012" s="84"/>
    </row>
    <row r="5013" spans="2:2" ht="15" customHeight="1" x14ac:dyDescent="0.25">
      <c r="B5013" s="84"/>
    </row>
    <row r="5014" spans="2:2" ht="15" customHeight="1" x14ac:dyDescent="0.25">
      <c r="B5014" s="84"/>
    </row>
    <row r="5015" spans="2:2" ht="15" customHeight="1" x14ac:dyDescent="0.25">
      <c r="B5015" s="84"/>
    </row>
    <row r="5016" spans="2:2" ht="15" customHeight="1" x14ac:dyDescent="0.25">
      <c r="B5016" s="84"/>
    </row>
    <row r="5017" spans="2:2" ht="15" customHeight="1" x14ac:dyDescent="0.25">
      <c r="B5017" s="84"/>
    </row>
    <row r="5018" spans="2:2" ht="15" customHeight="1" x14ac:dyDescent="0.25">
      <c r="B5018" s="84"/>
    </row>
    <row r="5019" spans="2:2" ht="15" customHeight="1" x14ac:dyDescent="0.25">
      <c r="B5019" s="84"/>
    </row>
    <row r="5020" spans="2:2" ht="15" customHeight="1" x14ac:dyDescent="0.25">
      <c r="B5020" s="84"/>
    </row>
    <row r="5021" spans="2:2" ht="15" customHeight="1" x14ac:dyDescent="0.25">
      <c r="B5021" s="84"/>
    </row>
    <row r="5022" spans="2:2" ht="15" customHeight="1" x14ac:dyDescent="0.25">
      <c r="B5022" s="84"/>
    </row>
    <row r="5023" spans="2:2" ht="15" customHeight="1" x14ac:dyDescent="0.25">
      <c r="B5023" s="84"/>
    </row>
    <row r="5024" spans="2:2" ht="15" customHeight="1" x14ac:dyDescent="0.25">
      <c r="B5024" s="84"/>
    </row>
    <row r="5025" spans="2:2" ht="15" customHeight="1" x14ac:dyDescent="0.25">
      <c r="B5025" s="84"/>
    </row>
    <row r="5026" spans="2:2" ht="15" customHeight="1" x14ac:dyDescent="0.25">
      <c r="B5026" s="84"/>
    </row>
    <row r="5027" spans="2:2" ht="15" customHeight="1" x14ac:dyDescent="0.25">
      <c r="B5027" s="84"/>
    </row>
    <row r="5028" spans="2:2" ht="15" customHeight="1" x14ac:dyDescent="0.25">
      <c r="B5028" s="84"/>
    </row>
    <row r="5029" spans="2:2" ht="15" customHeight="1" x14ac:dyDescent="0.25">
      <c r="B5029" s="84"/>
    </row>
    <row r="5030" spans="2:2" ht="15" customHeight="1" x14ac:dyDescent="0.25">
      <c r="B5030" s="84"/>
    </row>
    <row r="5031" spans="2:2" ht="15" customHeight="1" x14ac:dyDescent="0.25">
      <c r="B5031" s="84"/>
    </row>
    <row r="5032" spans="2:2" ht="15" customHeight="1" x14ac:dyDescent="0.25">
      <c r="B5032" s="84"/>
    </row>
    <row r="5033" spans="2:2" ht="15" customHeight="1" x14ac:dyDescent="0.25">
      <c r="B5033" s="84"/>
    </row>
    <row r="5034" spans="2:2" ht="15" customHeight="1" x14ac:dyDescent="0.25">
      <c r="B5034" s="84"/>
    </row>
    <row r="5035" spans="2:2" ht="15" customHeight="1" x14ac:dyDescent="0.25">
      <c r="B5035" s="84"/>
    </row>
    <row r="5036" spans="2:2" ht="15" customHeight="1" x14ac:dyDescent="0.25">
      <c r="B5036" s="84"/>
    </row>
    <row r="5037" spans="2:2" ht="15" customHeight="1" x14ac:dyDescent="0.25">
      <c r="B5037" s="84"/>
    </row>
    <row r="5038" spans="2:2" ht="15" customHeight="1" x14ac:dyDescent="0.25">
      <c r="B5038" s="84"/>
    </row>
    <row r="5039" spans="2:2" ht="15" customHeight="1" x14ac:dyDescent="0.25">
      <c r="B5039" s="84"/>
    </row>
    <row r="5040" spans="2:2" ht="15" customHeight="1" x14ac:dyDescent="0.25">
      <c r="B5040" s="84"/>
    </row>
    <row r="5041" spans="2:2" ht="15" customHeight="1" x14ac:dyDescent="0.25">
      <c r="B5041" s="84"/>
    </row>
    <row r="5042" spans="2:2" ht="15" customHeight="1" x14ac:dyDescent="0.25">
      <c r="B5042" s="84"/>
    </row>
    <row r="5043" spans="2:2" ht="15" customHeight="1" x14ac:dyDescent="0.25">
      <c r="B5043" s="84"/>
    </row>
    <row r="5044" spans="2:2" ht="15" customHeight="1" x14ac:dyDescent="0.25">
      <c r="B5044" s="84"/>
    </row>
    <row r="5045" spans="2:2" ht="15" customHeight="1" x14ac:dyDescent="0.25">
      <c r="B5045" s="84"/>
    </row>
    <row r="5046" spans="2:2" ht="15" customHeight="1" x14ac:dyDescent="0.25">
      <c r="B5046" s="84"/>
    </row>
    <row r="5047" spans="2:2" ht="15" customHeight="1" x14ac:dyDescent="0.25">
      <c r="B5047" s="84"/>
    </row>
    <row r="5048" spans="2:2" ht="15" customHeight="1" x14ac:dyDescent="0.25">
      <c r="B5048" s="84"/>
    </row>
    <row r="5049" spans="2:2" ht="15" customHeight="1" x14ac:dyDescent="0.25">
      <c r="B5049" s="84"/>
    </row>
    <row r="5050" spans="2:2" ht="15" customHeight="1" x14ac:dyDescent="0.25">
      <c r="B5050" s="84"/>
    </row>
    <row r="5051" spans="2:2" ht="15" customHeight="1" x14ac:dyDescent="0.25">
      <c r="B5051" s="84"/>
    </row>
    <row r="5052" spans="2:2" ht="15" customHeight="1" x14ac:dyDescent="0.25">
      <c r="B5052" s="84"/>
    </row>
    <row r="5053" spans="2:2" ht="15" customHeight="1" x14ac:dyDescent="0.25">
      <c r="B5053" s="84"/>
    </row>
    <row r="5054" spans="2:2" ht="15" customHeight="1" x14ac:dyDescent="0.25">
      <c r="B5054" s="84"/>
    </row>
    <row r="5055" spans="2:2" ht="15" customHeight="1" x14ac:dyDescent="0.25">
      <c r="B5055" s="84"/>
    </row>
    <row r="5056" spans="2:2" ht="15" customHeight="1" x14ac:dyDescent="0.25">
      <c r="B5056" s="84"/>
    </row>
    <row r="5057" spans="2:2" ht="15" customHeight="1" x14ac:dyDescent="0.25">
      <c r="B5057" s="84"/>
    </row>
    <row r="5058" spans="2:2" ht="15" customHeight="1" x14ac:dyDescent="0.25">
      <c r="B5058" s="84"/>
    </row>
    <row r="5059" spans="2:2" ht="15" customHeight="1" x14ac:dyDescent="0.25">
      <c r="B5059" s="84"/>
    </row>
    <row r="5060" spans="2:2" ht="15" customHeight="1" x14ac:dyDescent="0.25">
      <c r="B5060" s="84"/>
    </row>
    <row r="5061" spans="2:2" ht="15" customHeight="1" x14ac:dyDescent="0.25">
      <c r="B5061" s="84"/>
    </row>
    <row r="5062" spans="2:2" ht="15" customHeight="1" x14ac:dyDescent="0.25">
      <c r="B5062" s="84"/>
    </row>
    <row r="5063" spans="2:2" ht="15" customHeight="1" x14ac:dyDescent="0.25">
      <c r="B5063" s="84"/>
    </row>
    <row r="5064" spans="2:2" ht="15" customHeight="1" x14ac:dyDescent="0.25">
      <c r="B5064" s="84"/>
    </row>
    <row r="5065" spans="2:2" ht="15" customHeight="1" x14ac:dyDescent="0.25">
      <c r="B5065" s="84"/>
    </row>
    <row r="5066" spans="2:2" ht="15" customHeight="1" x14ac:dyDescent="0.25">
      <c r="B5066" s="84"/>
    </row>
    <row r="5067" spans="2:2" ht="15" customHeight="1" x14ac:dyDescent="0.25">
      <c r="B5067" s="84"/>
    </row>
    <row r="5068" spans="2:2" ht="15" customHeight="1" x14ac:dyDescent="0.25">
      <c r="B5068" s="84"/>
    </row>
    <row r="5069" spans="2:2" ht="15" customHeight="1" x14ac:dyDescent="0.25">
      <c r="B5069" s="84"/>
    </row>
    <row r="5070" spans="2:2" ht="15" customHeight="1" x14ac:dyDescent="0.25">
      <c r="B5070" s="84"/>
    </row>
    <row r="5071" spans="2:2" ht="15" customHeight="1" x14ac:dyDescent="0.25">
      <c r="B5071" s="84"/>
    </row>
    <row r="5072" spans="2:2" ht="15" customHeight="1" x14ac:dyDescent="0.25">
      <c r="B5072" s="84"/>
    </row>
    <row r="5073" spans="2:2" ht="15" customHeight="1" x14ac:dyDescent="0.25">
      <c r="B5073" s="84"/>
    </row>
    <row r="5074" spans="2:2" ht="15" customHeight="1" x14ac:dyDescent="0.25">
      <c r="B5074" s="84"/>
    </row>
    <row r="5075" spans="2:2" ht="15" customHeight="1" x14ac:dyDescent="0.25">
      <c r="B5075" s="84"/>
    </row>
    <row r="5076" spans="2:2" ht="15" customHeight="1" x14ac:dyDescent="0.25">
      <c r="B5076" s="84"/>
    </row>
    <row r="5077" spans="2:2" ht="15" customHeight="1" x14ac:dyDescent="0.25">
      <c r="B5077" s="84"/>
    </row>
    <row r="5078" spans="2:2" ht="15" customHeight="1" x14ac:dyDescent="0.25">
      <c r="B5078" s="84"/>
    </row>
    <row r="5079" spans="2:2" ht="15" customHeight="1" x14ac:dyDescent="0.25">
      <c r="B5079" s="84"/>
    </row>
    <row r="5080" spans="2:2" ht="15" customHeight="1" x14ac:dyDescent="0.25">
      <c r="B5080" s="84"/>
    </row>
    <row r="5081" spans="2:2" ht="15" customHeight="1" x14ac:dyDescent="0.25">
      <c r="B5081" s="84"/>
    </row>
    <row r="5082" spans="2:2" ht="15" customHeight="1" x14ac:dyDescent="0.25">
      <c r="B5082" s="84"/>
    </row>
    <row r="5083" spans="2:2" ht="15" customHeight="1" x14ac:dyDescent="0.25">
      <c r="B5083" s="84"/>
    </row>
    <row r="5084" spans="2:2" ht="15" customHeight="1" x14ac:dyDescent="0.25">
      <c r="B5084" s="84"/>
    </row>
    <row r="5085" spans="2:2" ht="15" customHeight="1" x14ac:dyDescent="0.25">
      <c r="B5085" s="84"/>
    </row>
    <row r="5086" spans="2:2" ht="15" customHeight="1" x14ac:dyDescent="0.25">
      <c r="B5086" s="84"/>
    </row>
    <row r="5087" spans="2:2" ht="15" customHeight="1" x14ac:dyDescent="0.25">
      <c r="B5087" s="84"/>
    </row>
    <row r="5088" spans="2:2" ht="15" customHeight="1" x14ac:dyDescent="0.25">
      <c r="B5088" s="84"/>
    </row>
    <row r="5089" spans="2:2" ht="15" customHeight="1" x14ac:dyDescent="0.25">
      <c r="B5089" s="84"/>
    </row>
    <row r="5090" spans="2:2" ht="15" customHeight="1" x14ac:dyDescent="0.25">
      <c r="B5090" s="84"/>
    </row>
    <row r="5091" spans="2:2" ht="15" customHeight="1" x14ac:dyDescent="0.25">
      <c r="B5091" s="84"/>
    </row>
    <row r="5092" spans="2:2" ht="15" customHeight="1" x14ac:dyDescent="0.25">
      <c r="B5092" s="84"/>
    </row>
    <row r="5093" spans="2:2" ht="15" customHeight="1" x14ac:dyDescent="0.25">
      <c r="B5093" s="84"/>
    </row>
    <row r="5094" spans="2:2" ht="15" customHeight="1" x14ac:dyDescent="0.25">
      <c r="B5094" s="84"/>
    </row>
    <row r="5095" spans="2:2" ht="15" customHeight="1" x14ac:dyDescent="0.25">
      <c r="B5095" s="84"/>
    </row>
    <row r="5096" spans="2:2" ht="15" customHeight="1" x14ac:dyDescent="0.25">
      <c r="B5096" s="84"/>
    </row>
    <row r="5097" spans="2:2" ht="15" customHeight="1" x14ac:dyDescent="0.25">
      <c r="B5097" s="84"/>
    </row>
    <row r="5098" spans="2:2" ht="15" customHeight="1" x14ac:dyDescent="0.25">
      <c r="B5098" s="84"/>
    </row>
    <row r="5099" spans="2:2" ht="15" customHeight="1" x14ac:dyDescent="0.25">
      <c r="B5099" s="84"/>
    </row>
    <row r="5100" spans="2:2" ht="15" customHeight="1" x14ac:dyDescent="0.25">
      <c r="B5100" s="84"/>
    </row>
    <row r="5101" spans="2:2" ht="15" customHeight="1" x14ac:dyDescent="0.25">
      <c r="B5101" s="84"/>
    </row>
    <row r="5102" spans="2:2" ht="15" customHeight="1" x14ac:dyDescent="0.25">
      <c r="B5102" s="84"/>
    </row>
    <row r="5103" spans="2:2" ht="15" customHeight="1" x14ac:dyDescent="0.25">
      <c r="B5103" s="84"/>
    </row>
  </sheetData>
  <autoFilter ref="A12:I123"/>
  <mergeCells count="10">
    <mergeCell ref="C10:I10"/>
    <mergeCell ref="C6:I6"/>
    <mergeCell ref="C7:I7"/>
    <mergeCell ref="C8:I8"/>
    <mergeCell ref="C9:I9"/>
    <mergeCell ref="C1:I1"/>
    <mergeCell ref="C2:I2"/>
    <mergeCell ref="C3:I3"/>
    <mergeCell ref="C4:I4"/>
    <mergeCell ref="C5:I5"/>
  </mergeCells>
  <hyperlinks>
    <hyperlink ref="I14" r:id="rId1"/>
    <hyperlink ref="I20" r:id="rId2"/>
    <hyperlink ref="I25" r:id="rId3"/>
    <hyperlink ref="I24" r:id="rId4" display="carlosacevedo751@gmail.com"/>
    <hyperlink ref="I18" r:id="rId5"/>
    <hyperlink ref="I23" r:id="rId6"/>
    <hyperlink ref="I19" r:id="rId7"/>
    <hyperlink ref="I17" r:id="rId8"/>
    <hyperlink ref="I21" r:id="rId9"/>
    <hyperlink ref="I22" r:id="rId10"/>
    <hyperlink ref="I26" r:id="rId11"/>
    <hyperlink ref="I29" r:id="rId12"/>
    <hyperlink ref="I33" r:id="rId13"/>
    <hyperlink ref="I30" r:id="rId14" display="cruztpka@gmail.com"/>
    <hyperlink ref="I28" r:id="rId15"/>
    <hyperlink ref="I42" r:id="rId16"/>
    <hyperlink ref="I41" r:id="rId17"/>
    <hyperlink ref="I37" r:id="rId18"/>
    <hyperlink ref="I34" r:id="rId19"/>
    <hyperlink ref="I32" r:id="rId20"/>
    <hyperlink ref="I31" r:id="rId21"/>
    <hyperlink ref="I35" r:id="rId22"/>
    <hyperlink ref="I38" r:id="rId23"/>
    <hyperlink ref="I45" r:id="rId24"/>
    <hyperlink ref="I49" r:id="rId25"/>
    <hyperlink ref="I44" r:id="rId26"/>
    <hyperlink ref="I51" r:id="rId27"/>
    <hyperlink ref="I48" r:id="rId28"/>
    <hyperlink ref="I50" r:id="rId29"/>
    <hyperlink ref="I52" r:id="rId30"/>
    <hyperlink ref="I43" r:id="rId31"/>
    <hyperlink ref="I47" r:id="rId32"/>
    <hyperlink ref="I54" r:id="rId33"/>
    <hyperlink ref="I80" r:id="rId34"/>
    <hyperlink ref="I105" r:id="rId35"/>
    <hyperlink ref="I78" r:id="rId36"/>
    <hyperlink ref="I83" r:id="rId37"/>
    <hyperlink ref="I91" r:id="rId38"/>
    <hyperlink ref="I61" r:id="rId39"/>
    <hyperlink ref="I108" r:id="rId40"/>
    <hyperlink ref="I56" r:id="rId41"/>
    <hyperlink ref="I107" r:id="rId42" display="mariofrank@hotmal.es"/>
    <hyperlink ref="I117" r:id="rId43"/>
    <hyperlink ref="I90" r:id="rId44"/>
    <hyperlink ref="I55" r:id="rId45" display="sjoelyax19@gmail.com"/>
    <hyperlink ref="I65" r:id="rId46" display="juanpabarrios5722@gmail.com"/>
    <hyperlink ref="I104" r:id="rId47"/>
    <hyperlink ref="I118" r:id="rId48"/>
    <hyperlink ref="I103" r:id="rId49"/>
    <hyperlink ref="I88" r:id="rId50"/>
    <hyperlink ref="I64" r:id="rId51"/>
    <hyperlink ref="I72" r:id="rId52"/>
    <hyperlink ref="I66" r:id="rId53"/>
    <hyperlink ref="I98" r:id="rId54"/>
    <hyperlink ref="I67" r:id="rId55"/>
    <hyperlink ref="I100" r:id="rId56"/>
    <hyperlink ref="I68" r:id="rId57"/>
    <hyperlink ref="I111" r:id="rId58"/>
    <hyperlink ref="I57" r:id="rId59"/>
    <hyperlink ref="I106" r:id="rId60"/>
    <hyperlink ref="I92" r:id="rId61"/>
    <hyperlink ref="I94" r:id="rId62"/>
    <hyperlink ref="I115" r:id="rId63"/>
    <hyperlink ref="I113" r:id="rId64"/>
    <hyperlink ref="I102" r:id="rId65"/>
    <hyperlink ref="I76" r:id="rId66"/>
    <hyperlink ref="I60" r:id="rId67"/>
    <hyperlink ref="I123" r:id="rId68"/>
    <hyperlink ref="I121" r:id="rId69"/>
    <hyperlink ref="I120" r:id="rId70"/>
    <hyperlink ref="I96" r:id="rId71"/>
    <hyperlink ref="I58" r:id="rId72"/>
    <hyperlink ref="I84" r:id="rId73"/>
    <hyperlink ref="I85" r:id="rId74" display="promocionpeten@gmail.com"/>
    <hyperlink ref="I86" r:id="rId75"/>
    <hyperlink ref="I97" r:id="rId76"/>
    <hyperlink ref="I79" r:id="rId77"/>
    <hyperlink ref="I13" r:id="rId78"/>
    <hyperlink ref="I39" r:id="rId79"/>
    <hyperlink ref="I73" r:id="rId80"/>
    <hyperlink ref="I87" r:id="rId81"/>
    <hyperlink ref="I110" r:id="rId82"/>
    <hyperlink ref="I59" r:id="rId83"/>
    <hyperlink ref="I112" r:id="rId84"/>
    <hyperlink ref="I119" r:id="rId85"/>
  </hyperlinks>
  <printOptions horizontalCentered="1"/>
  <pageMargins left="0.78740157480314965" right="0.89583333333333337" top="0.78740157480314965" bottom="0.82677165354330717" header="0.31496062992125984" footer="0.31496062992125984"/>
  <pageSetup paperSize="9" scale="35" fitToHeight="0" orientation="portrait" r:id="rId86"/>
  <headerFooter>
    <oddHeader xml:space="preserve">&amp;L&amp;G
</oddHeader>
    <oddFooter>&amp;C&amp;G&amp;R&amp;P</oddFooter>
  </headerFooter>
  <legacyDrawingHF r:id="rId8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19" customWidth="1"/>
    <col min="3" max="5" width="10.7109375" customWidth="1"/>
    <col min="6" max="6" width="21" customWidth="1"/>
    <col min="7" max="7" width="25.5703125" customWidth="1"/>
    <col min="8" max="8" width="27.28515625" customWidth="1"/>
    <col min="9" max="9" width="23.42578125" customWidth="1"/>
    <col min="10" max="10" width="21.7109375" customWidth="1"/>
    <col min="11" max="11" width="18.85546875" customWidth="1"/>
    <col min="12" max="12" width="27.85546875" customWidth="1"/>
    <col min="13" max="26" width="10.7109375" customWidth="1"/>
  </cols>
  <sheetData>
    <row r="2" spans="2:12" ht="15.75" x14ac:dyDescent="0.25">
      <c r="B2" s="115" t="s">
        <v>3</v>
      </c>
      <c r="C2" s="116"/>
      <c r="D2" s="116"/>
      <c r="E2" s="116"/>
      <c r="F2" s="116"/>
      <c r="G2" s="116"/>
      <c r="H2" s="116"/>
      <c r="I2" s="116"/>
      <c r="J2" s="116"/>
      <c r="K2" s="116"/>
      <c r="L2" s="117"/>
    </row>
    <row r="3" spans="2:12" ht="15.75" x14ac:dyDescent="0.25">
      <c r="B3" s="115" t="s">
        <v>4</v>
      </c>
      <c r="C3" s="116"/>
      <c r="D3" s="116"/>
      <c r="E3" s="116"/>
      <c r="F3" s="116"/>
      <c r="G3" s="116"/>
      <c r="H3" s="116"/>
      <c r="I3" s="116"/>
      <c r="J3" s="116"/>
      <c r="K3" s="116"/>
      <c r="L3" s="117"/>
    </row>
    <row r="4" spans="2:12" x14ac:dyDescent="0.25">
      <c r="B4" s="118" t="s">
        <v>5</v>
      </c>
      <c r="C4" s="116"/>
      <c r="D4" s="116"/>
      <c r="E4" s="116"/>
      <c r="F4" s="116"/>
      <c r="G4" s="116"/>
      <c r="H4" s="116"/>
      <c r="I4" s="116"/>
      <c r="J4" s="116"/>
      <c r="K4" s="116"/>
      <c r="L4" s="117"/>
    </row>
    <row r="5" spans="2:12" ht="15.75" x14ac:dyDescent="0.25">
      <c r="B5" s="115" t="s">
        <v>6</v>
      </c>
      <c r="C5" s="116"/>
      <c r="D5" s="116"/>
      <c r="E5" s="116"/>
      <c r="F5" s="116"/>
      <c r="G5" s="116"/>
      <c r="H5" s="116"/>
      <c r="I5" s="116"/>
      <c r="J5" s="116"/>
      <c r="K5" s="116"/>
      <c r="L5" s="117"/>
    </row>
    <row r="6" spans="2:12" ht="15.75" x14ac:dyDescent="0.25">
      <c r="B6" s="115" t="s">
        <v>7</v>
      </c>
      <c r="C6" s="116"/>
      <c r="D6" s="116"/>
      <c r="E6" s="116"/>
      <c r="F6" s="116"/>
      <c r="G6" s="116"/>
      <c r="H6" s="116"/>
      <c r="I6" s="116"/>
      <c r="J6" s="116"/>
      <c r="K6" s="116"/>
      <c r="L6" s="117"/>
    </row>
    <row r="7" spans="2:12" ht="15.75" x14ac:dyDescent="0.25">
      <c r="B7" s="115" t="s">
        <v>0</v>
      </c>
      <c r="C7" s="116"/>
      <c r="D7" s="116"/>
      <c r="E7" s="116"/>
      <c r="F7" s="116"/>
      <c r="G7" s="116"/>
      <c r="H7" s="116"/>
      <c r="I7" s="116"/>
      <c r="J7" s="116"/>
      <c r="K7" s="116"/>
      <c r="L7" s="117"/>
    </row>
    <row r="8" spans="2:12" ht="15.75" x14ac:dyDescent="0.25">
      <c r="B8" s="115" t="s">
        <v>1</v>
      </c>
      <c r="C8" s="116"/>
      <c r="D8" s="116"/>
      <c r="E8" s="116"/>
      <c r="F8" s="116"/>
      <c r="G8" s="116"/>
      <c r="H8" s="116"/>
      <c r="I8" s="116"/>
      <c r="J8" s="116"/>
      <c r="K8" s="116"/>
      <c r="L8" s="117"/>
    </row>
    <row r="9" spans="2:12" ht="15.75" x14ac:dyDescent="0.25">
      <c r="B9" s="115" t="s">
        <v>8</v>
      </c>
      <c r="C9" s="116"/>
      <c r="D9" s="116"/>
      <c r="E9" s="116"/>
      <c r="F9" s="116"/>
      <c r="G9" s="116"/>
      <c r="H9" s="116"/>
      <c r="I9" s="116"/>
      <c r="J9" s="116"/>
      <c r="K9" s="116"/>
      <c r="L9" s="117"/>
    </row>
    <row r="10" spans="2:12" ht="15.75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2" ht="21" customHeight="1" x14ac:dyDescent="0.35">
      <c r="B11" s="123" t="s">
        <v>22</v>
      </c>
      <c r="C11" s="124"/>
      <c r="D11" s="124"/>
      <c r="E11" s="124"/>
      <c r="F11" s="124"/>
      <c r="G11" s="124"/>
      <c r="H11" s="124"/>
      <c r="I11" s="124"/>
      <c r="J11" s="124"/>
      <c r="K11" s="124"/>
      <c r="L11" s="124"/>
    </row>
    <row r="12" spans="2:12" ht="30" customHeight="1" x14ac:dyDescent="0.25">
      <c r="B12" s="7" t="s">
        <v>23</v>
      </c>
      <c r="C12" s="8" t="s">
        <v>24</v>
      </c>
      <c r="D12" s="8" t="s">
        <v>25</v>
      </c>
      <c r="E12" s="8" t="s">
        <v>26</v>
      </c>
      <c r="F12" s="8" t="s">
        <v>27</v>
      </c>
      <c r="G12" s="125" t="s">
        <v>28</v>
      </c>
      <c r="H12" s="126"/>
      <c r="I12" s="127" t="s">
        <v>29</v>
      </c>
      <c r="J12" s="126"/>
      <c r="K12" s="125" t="s">
        <v>30</v>
      </c>
      <c r="L12" s="128"/>
    </row>
    <row r="13" spans="2:12" x14ac:dyDescent="0.25">
      <c r="B13" s="129" t="s">
        <v>31</v>
      </c>
      <c r="C13" s="119"/>
      <c r="D13" s="119"/>
      <c r="E13" s="119"/>
      <c r="F13" s="119"/>
      <c r="G13" s="9" t="s">
        <v>32</v>
      </c>
      <c r="H13" s="9"/>
      <c r="I13" s="9" t="s">
        <v>33</v>
      </c>
      <c r="J13" s="9"/>
      <c r="K13" s="9" t="s">
        <v>34</v>
      </c>
      <c r="L13" s="10"/>
    </row>
    <row r="14" spans="2:12" x14ac:dyDescent="0.25">
      <c r="B14" s="130"/>
      <c r="C14" s="120"/>
      <c r="D14" s="120"/>
      <c r="E14" s="120"/>
      <c r="F14" s="120"/>
      <c r="G14" s="11" t="s">
        <v>35</v>
      </c>
      <c r="H14" s="11"/>
      <c r="I14" s="11" t="s">
        <v>36</v>
      </c>
      <c r="J14" s="11"/>
      <c r="K14" s="11" t="s">
        <v>37</v>
      </c>
      <c r="L14" s="12"/>
    </row>
    <row r="15" spans="2:12" ht="30" x14ac:dyDescent="0.25">
      <c r="B15" s="130"/>
      <c r="C15" s="120"/>
      <c r="D15" s="120"/>
      <c r="E15" s="120"/>
      <c r="F15" s="120"/>
      <c r="G15" s="122"/>
      <c r="H15" s="122"/>
      <c r="I15" s="13" t="s">
        <v>38</v>
      </c>
      <c r="J15" s="11"/>
      <c r="K15" s="13" t="s">
        <v>39</v>
      </c>
      <c r="L15" s="12"/>
    </row>
    <row r="16" spans="2:12" x14ac:dyDescent="0.25">
      <c r="B16" s="130"/>
      <c r="C16" s="120"/>
      <c r="D16" s="120"/>
      <c r="E16" s="120"/>
      <c r="F16" s="120"/>
      <c r="G16" s="120"/>
      <c r="H16" s="120"/>
      <c r="I16" s="11" t="s">
        <v>40</v>
      </c>
      <c r="J16" s="11"/>
      <c r="K16" s="11" t="s">
        <v>41</v>
      </c>
      <c r="L16" s="12"/>
    </row>
    <row r="17" spans="2:12" x14ac:dyDescent="0.25">
      <c r="B17" s="131"/>
      <c r="C17" s="121"/>
      <c r="D17" s="121"/>
      <c r="E17" s="121"/>
      <c r="F17" s="121"/>
      <c r="G17" s="121"/>
      <c r="H17" s="121"/>
      <c r="I17" s="14" t="s">
        <v>42</v>
      </c>
      <c r="J17" s="14"/>
      <c r="K17" s="14"/>
      <c r="L17" s="15"/>
    </row>
    <row r="18" spans="2:12" x14ac:dyDescent="0.25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2:12" x14ac:dyDescent="0.25">
      <c r="B19" s="19"/>
      <c r="C19" s="3"/>
      <c r="D19" s="3"/>
      <c r="E19" s="3"/>
      <c r="F19" s="3"/>
      <c r="G19" s="3"/>
      <c r="H19" s="3"/>
      <c r="I19" s="3"/>
      <c r="J19" s="3"/>
      <c r="K19" s="3"/>
      <c r="L19" s="6"/>
    </row>
    <row r="20" spans="2:12" x14ac:dyDescent="0.25">
      <c r="B20" s="19"/>
      <c r="C20" s="3"/>
      <c r="D20" s="3"/>
      <c r="E20" s="3"/>
      <c r="F20" s="3"/>
      <c r="G20" s="3"/>
      <c r="H20" s="3"/>
      <c r="I20" s="3"/>
      <c r="J20" s="3"/>
      <c r="K20" s="3"/>
      <c r="L20" s="6"/>
    </row>
    <row r="21" spans="2:12" ht="15.75" customHeight="1" x14ac:dyDescent="0.25">
      <c r="B21" s="19"/>
      <c r="C21" s="3"/>
      <c r="D21" s="3"/>
      <c r="E21" s="3"/>
      <c r="F21" s="3"/>
      <c r="G21" s="3"/>
      <c r="H21" s="3"/>
      <c r="I21" s="3"/>
      <c r="J21" s="3"/>
      <c r="K21" s="3"/>
      <c r="L21" s="6"/>
    </row>
    <row r="22" spans="2:12" ht="15.75" customHeight="1" x14ac:dyDescent="0.25">
      <c r="B22" s="19"/>
      <c r="C22" s="3"/>
      <c r="D22" s="3"/>
      <c r="E22" s="3"/>
      <c r="F22" s="3"/>
      <c r="G22" s="3"/>
      <c r="H22" s="3"/>
      <c r="I22" s="3"/>
      <c r="J22" s="3"/>
      <c r="K22" s="3"/>
      <c r="L22" s="6"/>
    </row>
    <row r="23" spans="2:12" ht="15.75" customHeight="1" x14ac:dyDescent="0.25">
      <c r="B23" s="19"/>
      <c r="C23" s="3"/>
      <c r="D23" s="3"/>
      <c r="E23" s="3"/>
      <c r="F23" s="3"/>
      <c r="G23" s="3"/>
      <c r="H23" s="3"/>
      <c r="I23" s="3"/>
      <c r="J23" s="3"/>
      <c r="K23" s="3"/>
      <c r="L23" s="6"/>
    </row>
    <row r="24" spans="2:12" ht="15.75" customHeight="1" x14ac:dyDescent="0.25">
      <c r="B24" s="19"/>
      <c r="C24" s="3"/>
      <c r="D24" s="3"/>
      <c r="E24" s="3"/>
      <c r="F24" s="3"/>
      <c r="G24" s="3"/>
      <c r="H24" s="3"/>
      <c r="I24" s="3"/>
      <c r="J24" s="3"/>
      <c r="K24" s="3"/>
      <c r="L24" s="6"/>
    </row>
    <row r="25" spans="2:12" ht="15.75" customHeight="1" x14ac:dyDescent="0.25">
      <c r="B25" s="19"/>
      <c r="C25" s="3"/>
      <c r="D25" s="3"/>
      <c r="E25" s="3"/>
      <c r="F25" s="3"/>
      <c r="G25" s="3"/>
      <c r="H25" s="3"/>
      <c r="I25" s="3"/>
      <c r="J25" s="3"/>
      <c r="K25" s="3"/>
      <c r="L25" s="6"/>
    </row>
    <row r="26" spans="2:12" ht="15.75" customHeight="1" x14ac:dyDescent="0.25">
      <c r="B26" s="19"/>
      <c r="C26" s="3"/>
      <c r="D26" s="3"/>
      <c r="E26" s="3"/>
      <c r="F26" s="3"/>
      <c r="G26" s="3"/>
      <c r="H26" s="3"/>
      <c r="I26" s="3"/>
      <c r="J26" s="3"/>
      <c r="K26" s="3"/>
      <c r="L26" s="6"/>
    </row>
    <row r="27" spans="2:12" ht="15.75" customHeight="1" x14ac:dyDescent="0.25">
      <c r="B27" s="19"/>
      <c r="C27" s="3"/>
      <c r="D27" s="3"/>
      <c r="E27" s="3"/>
      <c r="F27" s="3"/>
      <c r="G27" s="3"/>
      <c r="H27" s="3"/>
      <c r="I27" s="3"/>
      <c r="J27" s="3"/>
      <c r="K27" s="3"/>
      <c r="L27" s="6"/>
    </row>
    <row r="28" spans="2:12" ht="15.75" customHeight="1" x14ac:dyDescent="0.25">
      <c r="B28" s="19"/>
      <c r="C28" s="3"/>
      <c r="D28" s="3"/>
      <c r="E28" s="3"/>
      <c r="F28" s="3"/>
      <c r="G28" s="3"/>
      <c r="H28" s="3"/>
      <c r="I28" s="3"/>
      <c r="J28" s="3"/>
      <c r="K28" s="3"/>
      <c r="L28" s="6"/>
    </row>
    <row r="29" spans="2:12" ht="15.75" customHeight="1" x14ac:dyDescent="0.25">
      <c r="B29" s="19"/>
      <c r="C29" s="3"/>
      <c r="D29" s="3"/>
      <c r="E29" s="3"/>
      <c r="F29" s="3"/>
      <c r="G29" s="3"/>
      <c r="H29" s="3"/>
      <c r="I29" s="3"/>
      <c r="J29" s="3"/>
      <c r="K29" s="3"/>
      <c r="L29" s="6"/>
    </row>
    <row r="30" spans="2:12" ht="15.75" customHeight="1" x14ac:dyDescent="0.25">
      <c r="B30" s="19"/>
      <c r="C30" s="3"/>
      <c r="D30" s="3"/>
      <c r="E30" s="3"/>
      <c r="F30" s="3"/>
      <c r="G30" s="3"/>
      <c r="H30" s="3"/>
      <c r="I30" s="3"/>
      <c r="J30" s="3"/>
      <c r="K30" s="3"/>
      <c r="L30" s="6"/>
    </row>
    <row r="31" spans="2:12" ht="15.75" customHeight="1" x14ac:dyDescent="0.25">
      <c r="B31" s="19"/>
      <c r="C31" s="3"/>
      <c r="D31" s="3"/>
      <c r="E31" s="3"/>
      <c r="F31" s="3"/>
      <c r="G31" s="3"/>
      <c r="H31" s="3"/>
      <c r="I31" s="3"/>
      <c r="J31" s="3"/>
      <c r="K31" s="3"/>
      <c r="L31" s="6"/>
    </row>
    <row r="32" spans="2:12" ht="15.75" customHeight="1" x14ac:dyDescent="0.25"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2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9">
    <mergeCell ref="B7:L7"/>
    <mergeCell ref="B8:L8"/>
    <mergeCell ref="D13:D17"/>
    <mergeCell ref="E13:E17"/>
    <mergeCell ref="F13:F17"/>
    <mergeCell ref="G15:G17"/>
    <mergeCell ref="B9:L9"/>
    <mergeCell ref="B11:L11"/>
    <mergeCell ref="G12:H12"/>
    <mergeCell ref="I12:J12"/>
    <mergeCell ref="K12:L12"/>
    <mergeCell ref="B13:B17"/>
    <mergeCell ref="C13:C17"/>
    <mergeCell ref="H15:H17"/>
    <mergeCell ref="B2:L2"/>
    <mergeCell ref="B3:L3"/>
    <mergeCell ref="B4:L4"/>
    <mergeCell ref="B5:L5"/>
    <mergeCell ref="B6:L6"/>
  </mergeCells>
  <printOptions horizontalCentered="1"/>
  <pageMargins left="0.19685039370078741" right="0.19685039370078741" top="0.39370078740157483" bottom="0.39370078740157483" header="0" footer="0"/>
  <pageSetup scale="7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19" customWidth="1"/>
    <col min="3" max="5" width="10.7109375" customWidth="1"/>
    <col min="6" max="6" width="21" customWidth="1"/>
    <col min="7" max="7" width="25.5703125" customWidth="1"/>
    <col min="8" max="8" width="27.28515625" customWidth="1"/>
    <col min="9" max="9" width="23.42578125" customWidth="1"/>
    <col min="10" max="10" width="21.7109375" customWidth="1"/>
    <col min="11" max="11" width="18.85546875" customWidth="1"/>
    <col min="12" max="12" width="27.85546875" customWidth="1"/>
    <col min="13" max="26" width="10.7109375" customWidth="1"/>
  </cols>
  <sheetData>
    <row r="2" spans="2:12" ht="15.75" x14ac:dyDescent="0.25">
      <c r="B2" s="115" t="s">
        <v>3</v>
      </c>
      <c r="C2" s="116"/>
      <c r="D2" s="116"/>
      <c r="E2" s="116"/>
      <c r="F2" s="116"/>
      <c r="G2" s="116"/>
      <c r="H2" s="116"/>
      <c r="I2" s="116"/>
      <c r="J2" s="116"/>
      <c r="K2" s="116"/>
      <c r="L2" s="117"/>
    </row>
    <row r="3" spans="2:12" ht="15.75" x14ac:dyDescent="0.25">
      <c r="B3" s="115" t="s">
        <v>4</v>
      </c>
      <c r="C3" s="116"/>
      <c r="D3" s="116"/>
      <c r="E3" s="116"/>
      <c r="F3" s="116"/>
      <c r="G3" s="116"/>
      <c r="H3" s="116"/>
      <c r="I3" s="116"/>
      <c r="J3" s="116"/>
      <c r="K3" s="116"/>
      <c r="L3" s="117"/>
    </row>
    <row r="4" spans="2:12" x14ac:dyDescent="0.25">
      <c r="B4" s="118" t="s">
        <v>5</v>
      </c>
      <c r="C4" s="116"/>
      <c r="D4" s="116"/>
      <c r="E4" s="116"/>
      <c r="F4" s="116"/>
      <c r="G4" s="116"/>
      <c r="H4" s="116"/>
      <c r="I4" s="116"/>
      <c r="J4" s="116"/>
      <c r="K4" s="116"/>
      <c r="L4" s="117"/>
    </row>
    <row r="5" spans="2:12" ht="15.75" x14ac:dyDescent="0.25">
      <c r="B5" s="115" t="s">
        <v>6</v>
      </c>
      <c r="C5" s="116"/>
      <c r="D5" s="116"/>
      <c r="E5" s="116"/>
      <c r="F5" s="116"/>
      <c r="G5" s="116"/>
      <c r="H5" s="116"/>
      <c r="I5" s="116"/>
      <c r="J5" s="116"/>
      <c r="K5" s="116"/>
      <c r="L5" s="117"/>
    </row>
    <row r="6" spans="2:12" ht="15.75" x14ac:dyDescent="0.25">
      <c r="B6" s="115" t="s">
        <v>7</v>
      </c>
      <c r="C6" s="116"/>
      <c r="D6" s="116"/>
      <c r="E6" s="116"/>
      <c r="F6" s="116"/>
      <c r="G6" s="116"/>
      <c r="H6" s="116"/>
      <c r="I6" s="116"/>
      <c r="J6" s="116"/>
      <c r="K6" s="116"/>
      <c r="L6" s="117"/>
    </row>
    <row r="7" spans="2:12" ht="15.75" x14ac:dyDescent="0.25">
      <c r="B7" s="115" t="s">
        <v>0</v>
      </c>
      <c r="C7" s="116"/>
      <c r="D7" s="116"/>
      <c r="E7" s="116"/>
      <c r="F7" s="116"/>
      <c r="G7" s="116"/>
      <c r="H7" s="116"/>
      <c r="I7" s="116"/>
      <c r="J7" s="116"/>
      <c r="K7" s="116"/>
      <c r="L7" s="117"/>
    </row>
    <row r="8" spans="2:12" ht="15.75" x14ac:dyDescent="0.25">
      <c r="B8" s="115" t="s">
        <v>1</v>
      </c>
      <c r="C8" s="116"/>
      <c r="D8" s="116"/>
      <c r="E8" s="116"/>
      <c r="F8" s="116"/>
      <c r="G8" s="116"/>
      <c r="H8" s="116"/>
      <c r="I8" s="116"/>
      <c r="J8" s="116"/>
      <c r="K8" s="116"/>
      <c r="L8" s="117"/>
    </row>
    <row r="9" spans="2:12" ht="15.75" x14ac:dyDescent="0.25">
      <c r="B9" s="115" t="s">
        <v>8</v>
      </c>
      <c r="C9" s="116"/>
      <c r="D9" s="116"/>
      <c r="E9" s="116"/>
      <c r="F9" s="116"/>
      <c r="G9" s="116"/>
      <c r="H9" s="116"/>
      <c r="I9" s="116"/>
      <c r="J9" s="116"/>
      <c r="K9" s="116"/>
      <c r="L9" s="117"/>
    </row>
    <row r="10" spans="2:12" ht="15.75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2" ht="21" customHeight="1" x14ac:dyDescent="0.35">
      <c r="B11" s="123" t="s">
        <v>43</v>
      </c>
      <c r="C11" s="124"/>
      <c r="D11" s="124"/>
      <c r="E11" s="124"/>
      <c r="F11" s="124"/>
      <c r="G11" s="124"/>
      <c r="H11" s="124"/>
      <c r="I11" s="124"/>
      <c r="J11" s="124"/>
      <c r="K11" s="124"/>
      <c r="L11" s="124"/>
    </row>
    <row r="12" spans="2:12" ht="31.5" x14ac:dyDescent="0.25">
      <c r="B12" s="7" t="s">
        <v>23</v>
      </c>
      <c r="C12" s="8" t="s">
        <v>44</v>
      </c>
      <c r="D12" s="8" t="s">
        <v>45</v>
      </c>
      <c r="E12" s="8" t="s">
        <v>46</v>
      </c>
      <c r="F12" s="8" t="s">
        <v>27</v>
      </c>
      <c r="G12" s="125" t="s">
        <v>28</v>
      </c>
      <c r="H12" s="126"/>
      <c r="I12" s="127" t="s">
        <v>29</v>
      </c>
      <c r="J12" s="126"/>
      <c r="K12" s="125" t="s">
        <v>30</v>
      </c>
      <c r="L12" s="128"/>
    </row>
    <row r="13" spans="2:12" x14ac:dyDescent="0.25">
      <c r="B13" s="132" t="s">
        <v>47</v>
      </c>
      <c r="C13" s="119"/>
      <c r="D13" s="119"/>
      <c r="E13" s="119"/>
      <c r="F13" s="119"/>
      <c r="G13" s="9" t="s">
        <v>32</v>
      </c>
      <c r="H13" s="9"/>
      <c r="I13" s="9" t="s">
        <v>33</v>
      </c>
      <c r="J13" s="9"/>
      <c r="K13" s="9" t="s">
        <v>34</v>
      </c>
      <c r="L13" s="10"/>
    </row>
    <row r="14" spans="2:12" x14ac:dyDescent="0.25">
      <c r="B14" s="130"/>
      <c r="C14" s="120"/>
      <c r="D14" s="120"/>
      <c r="E14" s="120"/>
      <c r="F14" s="120"/>
      <c r="G14" s="11" t="s">
        <v>35</v>
      </c>
      <c r="H14" s="11"/>
      <c r="I14" s="11" t="s">
        <v>36</v>
      </c>
      <c r="J14" s="11"/>
      <c r="K14" s="11" t="s">
        <v>37</v>
      </c>
      <c r="L14" s="12"/>
    </row>
    <row r="15" spans="2:12" ht="30" x14ac:dyDescent="0.25">
      <c r="B15" s="130"/>
      <c r="C15" s="120"/>
      <c r="D15" s="120"/>
      <c r="E15" s="120"/>
      <c r="F15" s="120"/>
      <c r="G15" s="122"/>
      <c r="H15" s="122"/>
      <c r="I15" s="13" t="s">
        <v>38</v>
      </c>
      <c r="J15" s="11"/>
      <c r="K15" s="13" t="s">
        <v>39</v>
      </c>
      <c r="L15" s="12"/>
    </row>
    <row r="16" spans="2:12" x14ac:dyDescent="0.25">
      <c r="B16" s="130"/>
      <c r="C16" s="120"/>
      <c r="D16" s="120"/>
      <c r="E16" s="120"/>
      <c r="F16" s="120"/>
      <c r="G16" s="120"/>
      <c r="H16" s="120"/>
      <c r="I16" s="11" t="s">
        <v>40</v>
      </c>
      <c r="J16" s="11"/>
      <c r="K16" s="11" t="s">
        <v>41</v>
      </c>
      <c r="L16" s="12"/>
    </row>
    <row r="17" spans="2:12" x14ac:dyDescent="0.25">
      <c r="B17" s="131"/>
      <c r="C17" s="121"/>
      <c r="D17" s="121"/>
      <c r="E17" s="121"/>
      <c r="F17" s="121"/>
      <c r="G17" s="121"/>
      <c r="H17" s="121"/>
      <c r="I17" s="14" t="s">
        <v>42</v>
      </c>
      <c r="J17" s="14"/>
      <c r="K17" s="14"/>
      <c r="L17" s="15"/>
    </row>
    <row r="18" spans="2:12" x14ac:dyDescent="0.25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2:12" x14ac:dyDescent="0.25">
      <c r="B19" s="19"/>
      <c r="C19" s="3"/>
      <c r="D19" s="3"/>
      <c r="E19" s="3"/>
      <c r="F19" s="3"/>
      <c r="G19" s="3"/>
      <c r="H19" s="3"/>
      <c r="I19" s="3"/>
      <c r="J19" s="3"/>
      <c r="K19" s="3"/>
      <c r="L19" s="6"/>
    </row>
    <row r="20" spans="2:12" x14ac:dyDescent="0.25">
      <c r="B20" s="19"/>
      <c r="C20" s="3"/>
      <c r="D20" s="3"/>
      <c r="E20" s="3"/>
      <c r="F20" s="3"/>
      <c r="G20" s="3"/>
      <c r="H20" s="3"/>
      <c r="I20" s="3"/>
      <c r="J20" s="3"/>
      <c r="K20" s="3"/>
      <c r="L20" s="6"/>
    </row>
    <row r="21" spans="2:12" ht="15.75" customHeight="1" x14ac:dyDescent="0.25">
      <c r="B21" s="19"/>
      <c r="C21" s="3"/>
      <c r="D21" s="3"/>
      <c r="E21" s="3"/>
      <c r="F21" s="3"/>
      <c r="G21" s="3"/>
      <c r="H21" s="3"/>
      <c r="I21" s="3"/>
      <c r="J21" s="3"/>
      <c r="K21" s="3"/>
      <c r="L21" s="6"/>
    </row>
    <row r="22" spans="2:12" ht="15.75" customHeight="1" x14ac:dyDescent="0.25">
      <c r="B22" s="19"/>
      <c r="C22" s="3"/>
      <c r="D22" s="3"/>
      <c r="E22" s="3"/>
      <c r="F22" s="3"/>
      <c r="G22" s="3"/>
      <c r="H22" s="3"/>
      <c r="I22" s="3"/>
      <c r="J22" s="3"/>
      <c r="K22" s="3"/>
      <c r="L22" s="6"/>
    </row>
    <row r="23" spans="2:12" ht="15.75" customHeight="1" x14ac:dyDescent="0.25">
      <c r="B23" s="19"/>
      <c r="C23" s="3"/>
      <c r="D23" s="3"/>
      <c r="E23" s="3"/>
      <c r="F23" s="3"/>
      <c r="G23" s="3"/>
      <c r="H23" s="3"/>
      <c r="I23" s="3"/>
      <c r="J23" s="3"/>
      <c r="K23" s="3"/>
      <c r="L23" s="6"/>
    </row>
    <row r="24" spans="2:12" ht="15.75" customHeight="1" x14ac:dyDescent="0.25">
      <c r="B24" s="19"/>
      <c r="C24" s="3"/>
      <c r="D24" s="3"/>
      <c r="E24" s="3"/>
      <c r="F24" s="3"/>
      <c r="G24" s="3"/>
      <c r="H24" s="3"/>
      <c r="I24" s="3"/>
      <c r="J24" s="3"/>
      <c r="K24" s="3"/>
      <c r="L24" s="6"/>
    </row>
    <row r="25" spans="2:12" ht="15.75" customHeight="1" x14ac:dyDescent="0.25">
      <c r="B25" s="19"/>
      <c r="C25" s="3"/>
      <c r="D25" s="3"/>
      <c r="E25" s="3"/>
      <c r="F25" s="3"/>
      <c r="G25" s="3"/>
      <c r="H25" s="3"/>
      <c r="I25" s="3"/>
      <c r="J25" s="3"/>
      <c r="K25" s="3"/>
      <c r="L25" s="6"/>
    </row>
    <row r="26" spans="2:12" ht="15.75" customHeight="1" x14ac:dyDescent="0.25">
      <c r="B26" s="19"/>
      <c r="C26" s="3"/>
      <c r="D26" s="3"/>
      <c r="E26" s="3"/>
      <c r="F26" s="3"/>
      <c r="G26" s="3"/>
      <c r="H26" s="3"/>
      <c r="I26" s="3"/>
      <c r="J26" s="3"/>
      <c r="K26" s="3"/>
      <c r="L26" s="6"/>
    </row>
    <row r="27" spans="2:12" ht="15.75" customHeight="1" x14ac:dyDescent="0.25">
      <c r="B27" s="19"/>
      <c r="C27" s="3"/>
      <c r="D27" s="3"/>
      <c r="E27" s="3"/>
      <c r="F27" s="3"/>
      <c r="G27" s="3"/>
      <c r="H27" s="3"/>
      <c r="I27" s="3"/>
      <c r="J27" s="3"/>
      <c r="K27" s="3"/>
      <c r="L27" s="6"/>
    </row>
    <row r="28" spans="2:12" ht="15.75" customHeight="1" x14ac:dyDescent="0.25">
      <c r="B28" s="19"/>
      <c r="C28" s="3"/>
      <c r="D28" s="3"/>
      <c r="E28" s="3"/>
      <c r="F28" s="3"/>
      <c r="G28" s="3"/>
      <c r="H28" s="3"/>
      <c r="I28" s="3"/>
      <c r="J28" s="3"/>
      <c r="K28" s="3"/>
      <c r="L28" s="6"/>
    </row>
    <row r="29" spans="2:12" ht="15.75" customHeight="1" x14ac:dyDescent="0.25">
      <c r="B29" s="19"/>
      <c r="C29" s="3"/>
      <c r="D29" s="3"/>
      <c r="E29" s="3"/>
      <c r="F29" s="3"/>
      <c r="G29" s="3"/>
      <c r="H29" s="3"/>
      <c r="I29" s="3"/>
      <c r="J29" s="3"/>
      <c r="K29" s="3"/>
      <c r="L29" s="6"/>
    </row>
    <row r="30" spans="2:12" ht="15.75" customHeight="1" x14ac:dyDescent="0.25">
      <c r="B30" s="19"/>
      <c r="C30" s="3"/>
      <c r="D30" s="3"/>
      <c r="E30" s="3"/>
      <c r="F30" s="3"/>
      <c r="G30" s="3"/>
      <c r="H30" s="3"/>
      <c r="I30" s="3"/>
      <c r="J30" s="3"/>
      <c r="K30" s="3"/>
      <c r="L30" s="6"/>
    </row>
    <row r="31" spans="2:12" ht="15.75" customHeight="1" x14ac:dyDescent="0.25">
      <c r="B31" s="19"/>
      <c r="C31" s="3"/>
      <c r="D31" s="3"/>
      <c r="E31" s="3"/>
      <c r="F31" s="3"/>
      <c r="G31" s="3"/>
      <c r="H31" s="3"/>
      <c r="I31" s="3"/>
      <c r="J31" s="3"/>
      <c r="K31" s="3"/>
      <c r="L31" s="6"/>
    </row>
    <row r="32" spans="2:12" ht="15.75" customHeight="1" x14ac:dyDescent="0.25"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2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9">
    <mergeCell ref="B7:L7"/>
    <mergeCell ref="B8:L8"/>
    <mergeCell ref="D13:D17"/>
    <mergeCell ref="E13:E17"/>
    <mergeCell ref="F13:F17"/>
    <mergeCell ref="G15:G17"/>
    <mergeCell ref="B9:L9"/>
    <mergeCell ref="B11:L11"/>
    <mergeCell ref="G12:H12"/>
    <mergeCell ref="I12:J12"/>
    <mergeCell ref="K12:L12"/>
    <mergeCell ref="B13:B17"/>
    <mergeCell ref="C13:C17"/>
    <mergeCell ref="H15:H17"/>
    <mergeCell ref="B2:L2"/>
    <mergeCell ref="B3:L3"/>
    <mergeCell ref="B4:L4"/>
    <mergeCell ref="B5:L5"/>
    <mergeCell ref="B6:L6"/>
  </mergeCells>
  <printOptions horizontalCentered="1"/>
  <pageMargins left="0.19685039370078741" right="0.19685039370078741" top="0.39370078740157483" bottom="0.39370078740157483" header="0" footer="0"/>
  <pageSetup scale="7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12.7109375" customWidth="1"/>
    <col min="3" max="4" width="10.7109375" customWidth="1"/>
    <col min="5" max="5" width="25.7109375" customWidth="1"/>
    <col min="6" max="7" width="26.7109375" customWidth="1"/>
    <col min="8" max="9" width="14.7109375" customWidth="1"/>
    <col min="10" max="26" width="10.7109375" customWidth="1"/>
  </cols>
  <sheetData>
    <row r="2" spans="2:9" ht="15.75" x14ac:dyDescent="0.25">
      <c r="B2" s="115" t="s">
        <v>3</v>
      </c>
      <c r="C2" s="116"/>
      <c r="D2" s="116"/>
      <c r="E2" s="116"/>
      <c r="F2" s="116"/>
      <c r="G2" s="116"/>
      <c r="H2" s="116"/>
      <c r="I2" s="117"/>
    </row>
    <row r="3" spans="2:9" ht="15.75" x14ac:dyDescent="0.25">
      <c r="B3" s="115" t="s">
        <v>4</v>
      </c>
      <c r="C3" s="116"/>
      <c r="D3" s="116"/>
      <c r="E3" s="116"/>
      <c r="F3" s="116"/>
      <c r="G3" s="116"/>
      <c r="H3" s="116"/>
      <c r="I3" s="117"/>
    </row>
    <row r="4" spans="2:9" x14ac:dyDescent="0.25">
      <c r="B4" s="118" t="s">
        <v>5</v>
      </c>
      <c r="C4" s="116"/>
      <c r="D4" s="116"/>
      <c r="E4" s="116"/>
      <c r="F4" s="116"/>
      <c r="G4" s="116"/>
      <c r="H4" s="116"/>
      <c r="I4" s="117"/>
    </row>
    <row r="5" spans="2:9" ht="15.75" x14ac:dyDescent="0.25">
      <c r="B5" s="115" t="s">
        <v>6</v>
      </c>
      <c r="C5" s="116"/>
      <c r="D5" s="116"/>
      <c r="E5" s="116"/>
      <c r="F5" s="116"/>
      <c r="G5" s="116"/>
      <c r="H5" s="116"/>
      <c r="I5" s="117"/>
    </row>
    <row r="6" spans="2:9" ht="15.75" x14ac:dyDescent="0.25">
      <c r="B6" s="115" t="s">
        <v>7</v>
      </c>
      <c r="C6" s="116"/>
      <c r="D6" s="116"/>
      <c r="E6" s="116"/>
      <c r="F6" s="116"/>
      <c r="G6" s="116"/>
      <c r="H6" s="116"/>
      <c r="I6" s="117"/>
    </row>
    <row r="7" spans="2:9" ht="15.75" x14ac:dyDescent="0.25">
      <c r="B7" s="115" t="s">
        <v>0</v>
      </c>
      <c r="C7" s="116"/>
      <c r="D7" s="116"/>
      <c r="E7" s="116"/>
      <c r="F7" s="116"/>
      <c r="G7" s="116"/>
      <c r="H7" s="116"/>
      <c r="I7" s="117"/>
    </row>
    <row r="8" spans="2:9" ht="15.75" x14ac:dyDescent="0.25">
      <c r="B8" s="115" t="s">
        <v>1</v>
      </c>
      <c r="C8" s="116"/>
      <c r="D8" s="116"/>
      <c r="E8" s="116"/>
      <c r="F8" s="116"/>
      <c r="G8" s="116"/>
      <c r="H8" s="116"/>
      <c r="I8" s="117"/>
    </row>
    <row r="9" spans="2:9" ht="15.75" x14ac:dyDescent="0.25">
      <c r="B9" s="115" t="s">
        <v>8</v>
      </c>
      <c r="C9" s="116"/>
      <c r="D9" s="116"/>
      <c r="E9" s="116"/>
      <c r="F9" s="116"/>
      <c r="G9" s="116"/>
      <c r="H9" s="116"/>
      <c r="I9" s="117"/>
    </row>
    <row r="10" spans="2:9" ht="15.75" x14ac:dyDescent="0.25">
      <c r="B10" s="2"/>
      <c r="C10" s="2"/>
      <c r="D10" s="2"/>
      <c r="E10" s="2"/>
      <c r="F10" s="2"/>
      <c r="G10" s="2"/>
      <c r="H10" s="2"/>
      <c r="I10" s="2"/>
    </row>
    <row r="11" spans="2:9" ht="21" customHeight="1" x14ac:dyDescent="0.35">
      <c r="B11" s="123" t="s">
        <v>48</v>
      </c>
      <c r="C11" s="124"/>
      <c r="D11" s="124"/>
      <c r="E11" s="124"/>
      <c r="F11" s="124"/>
      <c r="G11" s="124"/>
      <c r="H11" s="124"/>
      <c r="I11" s="124"/>
    </row>
    <row r="12" spans="2:9" ht="30" x14ac:dyDescent="0.25">
      <c r="B12" s="23" t="s">
        <v>49</v>
      </c>
      <c r="C12" s="24" t="s">
        <v>50</v>
      </c>
      <c r="D12" s="24" t="s">
        <v>51</v>
      </c>
      <c r="E12" s="24" t="s">
        <v>52</v>
      </c>
      <c r="F12" s="24" t="s">
        <v>53</v>
      </c>
      <c r="G12" s="24" t="s">
        <v>54</v>
      </c>
      <c r="H12" s="24" t="s">
        <v>55</v>
      </c>
      <c r="I12" s="25" t="s">
        <v>56</v>
      </c>
    </row>
    <row r="13" spans="2:9" x14ac:dyDescent="0.25">
      <c r="B13" s="16" t="s">
        <v>57</v>
      </c>
      <c r="C13" s="17"/>
      <c r="D13" s="17"/>
      <c r="E13" s="17"/>
      <c r="F13" s="17"/>
      <c r="G13" s="17"/>
      <c r="H13" s="17"/>
      <c r="I13" s="18"/>
    </row>
    <row r="14" spans="2:9" x14ac:dyDescent="0.25">
      <c r="B14" s="19" t="s">
        <v>58</v>
      </c>
      <c r="C14" s="3"/>
      <c r="D14" s="3"/>
      <c r="E14" s="3"/>
      <c r="F14" s="3"/>
      <c r="G14" s="3"/>
      <c r="H14" s="3"/>
      <c r="I14" s="6"/>
    </row>
    <row r="15" spans="2:9" x14ac:dyDescent="0.25">
      <c r="B15" s="19"/>
      <c r="C15" s="3"/>
      <c r="D15" s="3"/>
      <c r="E15" s="3"/>
      <c r="F15" s="3"/>
      <c r="G15" s="3"/>
      <c r="H15" s="3"/>
      <c r="I15" s="6"/>
    </row>
    <row r="16" spans="2:9" x14ac:dyDescent="0.25">
      <c r="B16" s="19"/>
      <c r="C16" s="3"/>
      <c r="D16" s="3"/>
      <c r="E16" s="3"/>
      <c r="F16" s="3"/>
      <c r="G16" s="3"/>
      <c r="H16" s="3"/>
      <c r="I16" s="6"/>
    </row>
    <row r="17" spans="2:9" x14ac:dyDescent="0.25">
      <c r="B17" s="19"/>
      <c r="C17" s="3"/>
      <c r="D17" s="3"/>
      <c r="E17" s="3"/>
      <c r="F17" s="3"/>
      <c r="G17" s="3"/>
      <c r="H17" s="3"/>
      <c r="I17" s="6"/>
    </row>
    <row r="18" spans="2:9" x14ac:dyDescent="0.25">
      <c r="B18" s="19"/>
      <c r="C18" s="3"/>
      <c r="D18" s="3"/>
      <c r="E18" s="3"/>
      <c r="F18" s="3"/>
      <c r="G18" s="3"/>
      <c r="H18" s="3"/>
      <c r="I18" s="6"/>
    </row>
    <row r="19" spans="2:9" x14ac:dyDescent="0.25">
      <c r="B19" s="19"/>
      <c r="C19" s="3"/>
      <c r="D19" s="3"/>
      <c r="E19" s="3"/>
      <c r="F19" s="3"/>
      <c r="G19" s="3"/>
      <c r="H19" s="3"/>
      <c r="I19" s="6"/>
    </row>
    <row r="20" spans="2:9" x14ac:dyDescent="0.25">
      <c r="B20" s="19"/>
      <c r="C20" s="3"/>
      <c r="D20" s="3"/>
      <c r="E20" s="3"/>
      <c r="F20" s="3"/>
      <c r="G20" s="3"/>
      <c r="H20" s="3"/>
      <c r="I20" s="6"/>
    </row>
    <row r="21" spans="2:9" ht="15.75" customHeight="1" x14ac:dyDescent="0.25">
      <c r="B21" s="19"/>
      <c r="C21" s="3"/>
      <c r="D21" s="3"/>
      <c r="E21" s="3"/>
      <c r="F21" s="3"/>
      <c r="G21" s="3"/>
      <c r="H21" s="3"/>
      <c r="I21" s="6"/>
    </row>
    <row r="22" spans="2:9" ht="15.75" customHeight="1" x14ac:dyDescent="0.25">
      <c r="B22" s="19"/>
      <c r="C22" s="3"/>
      <c r="D22" s="3"/>
      <c r="E22" s="3"/>
      <c r="F22" s="3"/>
      <c r="G22" s="3"/>
      <c r="H22" s="3"/>
      <c r="I22" s="6"/>
    </row>
    <row r="23" spans="2:9" ht="15.75" customHeight="1" x14ac:dyDescent="0.25">
      <c r="B23" s="19"/>
      <c r="C23" s="3"/>
      <c r="D23" s="3"/>
      <c r="E23" s="3"/>
      <c r="F23" s="3"/>
      <c r="G23" s="3"/>
      <c r="H23" s="3"/>
      <c r="I23" s="6"/>
    </row>
    <row r="24" spans="2:9" ht="15.75" customHeight="1" x14ac:dyDescent="0.25">
      <c r="B24" s="19"/>
      <c r="C24" s="3"/>
      <c r="D24" s="3"/>
      <c r="E24" s="3"/>
      <c r="F24" s="3"/>
      <c r="G24" s="3"/>
      <c r="H24" s="3"/>
      <c r="I24" s="6"/>
    </row>
    <row r="25" spans="2:9" ht="15.75" customHeight="1" x14ac:dyDescent="0.25">
      <c r="B25" s="19"/>
      <c r="C25" s="3"/>
      <c r="D25" s="3"/>
      <c r="E25" s="3"/>
      <c r="F25" s="3"/>
      <c r="G25" s="3"/>
      <c r="H25" s="3"/>
      <c r="I25" s="6"/>
    </row>
    <row r="26" spans="2:9" ht="15.75" customHeight="1" x14ac:dyDescent="0.25">
      <c r="B26" s="19"/>
      <c r="C26" s="3"/>
      <c r="D26" s="3"/>
      <c r="E26" s="3"/>
      <c r="F26" s="3"/>
      <c r="G26" s="3"/>
      <c r="H26" s="3"/>
      <c r="I26" s="6"/>
    </row>
    <row r="27" spans="2:9" ht="15.75" customHeight="1" x14ac:dyDescent="0.25">
      <c r="B27" s="19"/>
      <c r="C27" s="3"/>
      <c r="D27" s="3"/>
      <c r="E27" s="3"/>
      <c r="F27" s="3"/>
      <c r="G27" s="3"/>
      <c r="H27" s="3"/>
      <c r="I27" s="6"/>
    </row>
    <row r="28" spans="2:9" ht="15.75" customHeight="1" x14ac:dyDescent="0.25">
      <c r="B28" s="19"/>
      <c r="C28" s="3"/>
      <c r="D28" s="3"/>
      <c r="E28" s="3"/>
      <c r="F28" s="3"/>
      <c r="G28" s="3"/>
      <c r="H28" s="3"/>
      <c r="I28" s="6"/>
    </row>
    <row r="29" spans="2:9" ht="15.75" customHeight="1" x14ac:dyDescent="0.25">
      <c r="B29" s="19"/>
      <c r="C29" s="3"/>
      <c r="D29" s="3"/>
      <c r="E29" s="3"/>
      <c r="F29" s="3"/>
      <c r="G29" s="3"/>
      <c r="H29" s="3"/>
      <c r="I29" s="6"/>
    </row>
    <row r="30" spans="2:9" ht="15.75" customHeight="1" x14ac:dyDescent="0.25">
      <c r="B30" s="19"/>
      <c r="C30" s="3"/>
      <c r="D30" s="3"/>
      <c r="E30" s="3"/>
      <c r="F30" s="3"/>
      <c r="G30" s="3"/>
      <c r="H30" s="3"/>
      <c r="I30" s="6"/>
    </row>
    <row r="31" spans="2:9" ht="15.75" customHeight="1" x14ac:dyDescent="0.25">
      <c r="B31" s="19"/>
      <c r="C31" s="3"/>
      <c r="D31" s="3"/>
      <c r="E31" s="3"/>
      <c r="F31" s="3"/>
      <c r="G31" s="3"/>
      <c r="H31" s="3"/>
      <c r="I31" s="6"/>
    </row>
    <row r="32" spans="2:9" ht="15.75" customHeight="1" x14ac:dyDescent="0.25">
      <c r="B32" s="19"/>
      <c r="C32" s="3"/>
      <c r="D32" s="3"/>
      <c r="E32" s="3"/>
      <c r="F32" s="3"/>
      <c r="G32" s="3"/>
      <c r="H32" s="3"/>
      <c r="I32" s="6"/>
    </row>
    <row r="33" spans="2:9" ht="15.75" customHeight="1" x14ac:dyDescent="0.25">
      <c r="B33" s="19"/>
      <c r="C33" s="3"/>
      <c r="D33" s="3"/>
      <c r="E33" s="3"/>
      <c r="F33" s="3"/>
      <c r="G33" s="3"/>
      <c r="H33" s="3"/>
      <c r="I33" s="6"/>
    </row>
    <row r="34" spans="2:9" ht="15.75" customHeight="1" x14ac:dyDescent="0.25">
      <c r="B34" s="19"/>
      <c r="C34" s="3"/>
      <c r="D34" s="3"/>
      <c r="E34" s="3"/>
      <c r="F34" s="3"/>
      <c r="G34" s="3"/>
      <c r="H34" s="3"/>
      <c r="I34" s="6"/>
    </row>
    <row r="35" spans="2:9" ht="15.75" customHeight="1" x14ac:dyDescent="0.25">
      <c r="B35" s="19"/>
      <c r="C35" s="3"/>
      <c r="D35" s="3"/>
      <c r="E35" s="3"/>
      <c r="F35" s="3"/>
      <c r="G35" s="3"/>
      <c r="H35" s="3"/>
      <c r="I35" s="6"/>
    </row>
    <row r="36" spans="2:9" ht="15.75" customHeight="1" x14ac:dyDescent="0.25">
      <c r="B36" s="19"/>
      <c r="C36" s="3"/>
      <c r="D36" s="3"/>
      <c r="E36" s="3"/>
      <c r="F36" s="3"/>
      <c r="G36" s="3"/>
      <c r="H36" s="3"/>
      <c r="I36" s="6"/>
    </row>
    <row r="37" spans="2:9" ht="15.75" customHeight="1" x14ac:dyDescent="0.25">
      <c r="B37" s="20"/>
      <c r="C37" s="21"/>
      <c r="D37" s="21"/>
      <c r="E37" s="21"/>
      <c r="F37" s="21"/>
      <c r="G37" s="21"/>
      <c r="H37" s="21"/>
      <c r="I37" s="22"/>
    </row>
    <row r="38" spans="2:9" ht="15.75" customHeight="1" x14ac:dyDescent="0.25"/>
    <row r="39" spans="2:9" ht="15.75" customHeight="1" x14ac:dyDescent="0.25">
      <c r="B39" s="26" t="s">
        <v>59</v>
      </c>
    </row>
    <row r="40" spans="2:9" ht="15.75" customHeight="1" x14ac:dyDescent="0.25"/>
    <row r="41" spans="2:9" ht="15.75" customHeight="1" x14ac:dyDescent="0.25"/>
    <row r="42" spans="2:9" ht="15.75" customHeight="1" x14ac:dyDescent="0.25"/>
    <row r="43" spans="2:9" ht="15.75" customHeight="1" x14ac:dyDescent="0.25"/>
    <row r="44" spans="2:9" ht="15.75" customHeight="1" x14ac:dyDescent="0.25"/>
    <row r="45" spans="2:9" ht="15.75" customHeight="1" x14ac:dyDescent="0.25"/>
    <row r="46" spans="2:9" ht="15.75" customHeight="1" x14ac:dyDescent="0.25"/>
    <row r="47" spans="2:9" ht="15.75" customHeight="1" x14ac:dyDescent="0.25"/>
    <row r="48" spans="2: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I9"/>
    <mergeCell ref="B11:I11"/>
    <mergeCell ref="B2:I2"/>
    <mergeCell ref="B3:I3"/>
    <mergeCell ref="B4:I4"/>
    <mergeCell ref="B5:I5"/>
    <mergeCell ref="B6:I6"/>
    <mergeCell ref="B7:I7"/>
    <mergeCell ref="B8:I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5.5703125" customWidth="1"/>
    <col min="3" max="4" width="40.7109375" customWidth="1"/>
    <col min="5" max="5" width="26.7109375" customWidth="1"/>
    <col min="6" max="6" width="14.7109375" customWidth="1"/>
    <col min="7" max="26" width="10.7109375" customWidth="1"/>
  </cols>
  <sheetData>
    <row r="2" spans="2:6" ht="15.75" x14ac:dyDescent="0.25">
      <c r="B2" s="133" t="s">
        <v>3</v>
      </c>
      <c r="C2" s="116"/>
      <c r="D2" s="116"/>
      <c r="E2" s="116"/>
      <c r="F2" s="117"/>
    </row>
    <row r="3" spans="2:6" ht="15.75" x14ac:dyDescent="0.25">
      <c r="B3" s="133" t="s">
        <v>4</v>
      </c>
      <c r="C3" s="116"/>
      <c r="D3" s="116"/>
      <c r="E3" s="116"/>
      <c r="F3" s="117"/>
    </row>
    <row r="4" spans="2:6" x14ac:dyDescent="0.25">
      <c r="B4" s="134" t="s">
        <v>5</v>
      </c>
      <c r="C4" s="116"/>
      <c r="D4" s="116"/>
      <c r="E4" s="116"/>
      <c r="F4" s="117"/>
    </row>
    <row r="5" spans="2:6" ht="15.75" x14ac:dyDescent="0.25">
      <c r="B5" s="133" t="s">
        <v>6</v>
      </c>
      <c r="C5" s="116"/>
      <c r="D5" s="116"/>
      <c r="E5" s="116"/>
      <c r="F5" s="117"/>
    </row>
    <row r="6" spans="2:6" ht="15.75" x14ac:dyDescent="0.25">
      <c r="B6" s="133" t="s">
        <v>7</v>
      </c>
      <c r="C6" s="116"/>
      <c r="D6" s="116"/>
      <c r="E6" s="116"/>
      <c r="F6" s="117"/>
    </row>
    <row r="7" spans="2:6" ht="15.75" x14ac:dyDescent="0.25">
      <c r="B7" s="133" t="s">
        <v>0</v>
      </c>
      <c r="C7" s="116"/>
      <c r="D7" s="116"/>
      <c r="E7" s="116"/>
      <c r="F7" s="117"/>
    </row>
    <row r="8" spans="2:6" ht="15.75" x14ac:dyDescent="0.25">
      <c r="B8" s="133" t="s">
        <v>1</v>
      </c>
      <c r="C8" s="116"/>
      <c r="D8" s="116"/>
      <c r="E8" s="116"/>
      <c r="F8" s="117"/>
    </row>
    <row r="9" spans="2:6" ht="15.75" x14ac:dyDescent="0.25">
      <c r="B9" s="133" t="s">
        <v>8</v>
      </c>
      <c r="C9" s="116"/>
      <c r="D9" s="116"/>
      <c r="E9" s="116"/>
      <c r="F9" s="117"/>
    </row>
    <row r="10" spans="2:6" ht="15.75" x14ac:dyDescent="0.25">
      <c r="B10" s="2"/>
      <c r="C10" s="2"/>
      <c r="D10" s="2"/>
      <c r="E10" s="2"/>
      <c r="F10" s="2"/>
    </row>
    <row r="11" spans="2:6" ht="21" customHeight="1" x14ac:dyDescent="0.35">
      <c r="B11" s="123" t="s">
        <v>60</v>
      </c>
      <c r="C11" s="124"/>
      <c r="D11" s="124"/>
      <c r="E11" s="124"/>
      <c r="F11" s="124"/>
    </row>
    <row r="12" spans="2:6" ht="24" customHeight="1" x14ac:dyDescent="0.25">
      <c r="B12" s="27" t="s">
        <v>61</v>
      </c>
      <c r="C12" s="4" t="s">
        <v>62</v>
      </c>
      <c r="D12" s="4" t="s">
        <v>63</v>
      </c>
      <c r="E12" s="4" t="s">
        <v>64</v>
      </c>
      <c r="F12" s="5" t="s">
        <v>65</v>
      </c>
    </row>
    <row r="13" spans="2:6" x14ac:dyDescent="0.25">
      <c r="B13" s="28"/>
      <c r="C13" s="13"/>
      <c r="D13" s="13"/>
      <c r="E13" s="13"/>
      <c r="F13" s="29"/>
    </row>
    <row r="14" spans="2:6" x14ac:dyDescent="0.25">
      <c r="B14" s="30"/>
      <c r="C14" s="31"/>
      <c r="D14" s="31"/>
      <c r="E14" s="31"/>
      <c r="F14" s="32"/>
    </row>
    <row r="15" spans="2:6" x14ac:dyDescent="0.25">
      <c r="B15" s="30"/>
      <c r="C15" s="31"/>
      <c r="D15" s="31"/>
      <c r="E15" s="31"/>
      <c r="F15" s="32"/>
    </row>
    <row r="16" spans="2:6" x14ac:dyDescent="0.25">
      <c r="B16" s="30"/>
      <c r="C16" s="31"/>
      <c r="D16" s="31"/>
      <c r="E16" s="31"/>
      <c r="F16" s="32"/>
    </row>
    <row r="17" spans="2:6" x14ac:dyDescent="0.25">
      <c r="B17" s="30"/>
      <c r="C17" s="31"/>
      <c r="D17" s="31"/>
      <c r="E17" s="31"/>
      <c r="F17" s="32"/>
    </row>
    <row r="18" spans="2:6" x14ac:dyDescent="0.25">
      <c r="B18" s="30"/>
      <c r="C18" s="31"/>
      <c r="D18" s="31"/>
      <c r="E18" s="31"/>
      <c r="F18" s="32"/>
    </row>
    <row r="19" spans="2:6" x14ac:dyDescent="0.25">
      <c r="B19" s="30"/>
      <c r="C19" s="31"/>
      <c r="D19" s="31"/>
      <c r="E19" s="31"/>
      <c r="F19" s="32"/>
    </row>
    <row r="20" spans="2:6" x14ac:dyDescent="0.25">
      <c r="B20" s="30"/>
      <c r="C20" s="31"/>
      <c r="D20" s="31"/>
      <c r="E20" s="31"/>
      <c r="F20" s="32"/>
    </row>
    <row r="21" spans="2:6" ht="15.75" customHeight="1" x14ac:dyDescent="0.25">
      <c r="B21" s="33"/>
      <c r="C21" s="34"/>
      <c r="D21" s="34"/>
      <c r="E21" s="34"/>
      <c r="F21" s="35"/>
    </row>
    <row r="22" spans="2:6" ht="15.75" customHeight="1" x14ac:dyDescent="0.25"/>
    <row r="23" spans="2:6" ht="15.75" customHeight="1" x14ac:dyDescent="0.25"/>
    <row r="24" spans="2:6" ht="15.75" customHeight="1" x14ac:dyDescent="0.25"/>
    <row r="25" spans="2:6" ht="15.75" customHeight="1" x14ac:dyDescent="0.25"/>
    <row r="26" spans="2:6" ht="15.75" customHeight="1" x14ac:dyDescent="0.25"/>
    <row r="27" spans="2:6" ht="15.75" customHeight="1" x14ac:dyDescent="0.25"/>
    <row r="28" spans="2:6" ht="15.75" customHeight="1" x14ac:dyDescent="0.25"/>
    <row r="29" spans="2:6" ht="15.75" customHeight="1" x14ac:dyDescent="0.25"/>
    <row r="30" spans="2:6" ht="15.75" customHeight="1" x14ac:dyDescent="0.25"/>
    <row r="31" spans="2:6" ht="15.75" customHeight="1" x14ac:dyDescent="0.25"/>
    <row r="32" spans="2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F9"/>
    <mergeCell ref="B11:F11"/>
    <mergeCell ref="B2:F2"/>
    <mergeCell ref="B3:F3"/>
    <mergeCell ref="B4:F4"/>
    <mergeCell ref="B5:F5"/>
    <mergeCell ref="B6:F6"/>
    <mergeCell ref="B7:F7"/>
    <mergeCell ref="B8:F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5.5703125" customWidth="1"/>
    <col min="3" max="3" width="36.5703125" customWidth="1"/>
    <col min="4" max="4" width="32.7109375" customWidth="1"/>
    <col min="5" max="5" width="25.42578125" customWidth="1"/>
    <col min="6" max="26" width="10.7109375" customWidth="1"/>
  </cols>
  <sheetData>
    <row r="2" spans="2:5" ht="15.75" x14ac:dyDescent="0.25">
      <c r="B2" s="133" t="s">
        <v>3</v>
      </c>
      <c r="C2" s="116"/>
      <c r="D2" s="116"/>
      <c r="E2" s="117"/>
    </row>
    <row r="3" spans="2:5" ht="15.75" x14ac:dyDescent="0.25">
      <c r="B3" s="133" t="s">
        <v>4</v>
      </c>
      <c r="C3" s="116"/>
      <c r="D3" s="116"/>
      <c r="E3" s="117"/>
    </row>
    <row r="4" spans="2:5" x14ac:dyDescent="0.25">
      <c r="B4" s="134" t="s">
        <v>5</v>
      </c>
      <c r="C4" s="116"/>
      <c r="D4" s="116"/>
      <c r="E4" s="117"/>
    </row>
    <row r="5" spans="2:5" ht="15.75" x14ac:dyDescent="0.25">
      <c r="B5" s="133" t="s">
        <v>6</v>
      </c>
      <c r="C5" s="116"/>
      <c r="D5" s="116"/>
      <c r="E5" s="117"/>
    </row>
    <row r="6" spans="2:5" ht="15.75" x14ac:dyDescent="0.25">
      <c r="B6" s="133" t="s">
        <v>7</v>
      </c>
      <c r="C6" s="116"/>
      <c r="D6" s="116"/>
      <c r="E6" s="117"/>
    </row>
    <row r="7" spans="2:5" ht="15.75" x14ac:dyDescent="0.25">
      <c r="B7" s="133" t="s">
        <v>0</v>
      </c>
      <c r="C7" s="116"/>
      <c r="D7" s="116"/>
      <c r="E7" s="117"/>
    </row>
    <row r="8" spans="2:5" ht="15.75" x14ac:dyDescent="0.25">
      <c r="B8" s="133" t="s">
        <v>1</v>
      </c>
      <c r="C8" s="116"/>
      <c r="D8" s="116"/>
      <c r="E8" s="117"/>
    </row>
    <row r="9" spans="2:5" ht="15.75" x14ac:dyDescent="0.25">
      <c r="B9" s="133" t="s">
        <v>8</v>
      </c>
      <c r="C9" s="116"/>
      <c r="D9" s="116"/>
      <c r="E9" s="117"/>
    </row>
    <row r="10" spans="2:5" ht="15.75" x14ac:dyDescent="0.25">
      <c r="B10" s="1"/>
      <c r="C10" s="1"/>
      <c r="D10" s="1"/>
      <c r="E10" s="1"/>
    </row>
    <row r="11" spans="2:5" ht="18.75" x14ac:dyDescent="0.3">
      <c r="B11" s="135" t="s">
        <v>66</v>
      </c>
      <c r="C11" s="136"/>
      <c r="D11" s="136"/>
      <c r="E11" s="136"/>
    </row>
    <row r="12" spans="2:5" ht="15.75" x14ac:dyDescent="0.25">
      <c r="B12" s="1"/>
      <c r="C12" s="1"/>
      <c r="D12" s="1"/>
      <c r="E12" s="1"/>
    </row>
    <row r="13" spans="2:5" ht="15.75" x14ac:dyDescent="0.25">
      <c r="B13" s="137" t="s">
        <v>67</v>
      </c>
      <c r="C13" s="124"/>
      <c r="D13" s="124"/>
      <c r="E13" s="124"/>
    </row>
    <row r="14" spans="2:5" ht="24" customHeight="1" x14ac:dyDescent="0.25">
      <c r="B14" s="36" t="s">
        <v>61</v>
      </c>
      <c r="C14" s="37" t="s">
        <v>68</v>
      </c>
      <c r="D14" s="37" t="s">
        <v>69</v>
      </c>
      <c r="E14" s="37" t="s">
        <v>65</v>
      </c>
    </row>
    <row r="15" spans="2:5" x14ac:dyDescent="0.25">
      <c r="B15" s="38"/>
      <c r="C15" s="39"/>
      <c r="D15" s="39"/>
      <c r="E15" s="40"/>
    </row>
    <row r="16" spans="2:5" x14ac:dyDescent="0.25">
      <c r="B16" s="30"/>
      <c r="C16" s="31"/>
      <c r="D16" s="31"/>
      <c r="E16" s="32"/>
    </row>
    <row r="17" spans="2:5" x14ac:dyDescent="0.25">
      <c r="B17" s="30"/>
      <c r="C17" s="31"/>
      <c r="D17" s="31"/>
      <c r="E17" s="32"/>
    </row>
    <row r="18" spans="2:5" x14ac:dyDescent="0.25">
      <c r="B18" s="30"/>
      <c r="C18" s="31"/>
      <c r="D18" s="31"/>
      <c r="E18" s="32"/>
    </row>
    <row r="19" spans="2:5" x14ac:dyDescent="0.25">
      <c r="B19" s="30"/>
      <c r="C19" s="31"/>
      <c r="D19" s="31"/>
      <c r="E19" s="32"/>
    </row>
    <row r="20" spans="2:5" x14ac:dyDescent="0.25">
      <c r="B20" s="33"/>
      <c r="C20" s="34"/>
      <c r="D20" s="34"/>
      <c r="E20" s="35"/>
    </row>
    <row r="21" spans="2:5" ht="15.75" customHeight="1" x14ac:dyDescent="0.25"/>
    <row r="22" spans="2:5" ht="15.75" customHeight="1" x14ac:dyDescent="0.25">
      <c r="B22" s="137" t="s">
        <v>70</v>
      </c>
      <c r="C22" s="124"/>
      <c r="D22" s="124"/>
      <c r="E22" s="124"/>
    </row>
    <row r="23" spans="2:5" ht="24" customHeight="1" x14ac:dyDescent="0.25">
      <c r="B23" s="36" t="s">
        <v>61</v>
      </c>
      <c r="C23" s="37" t="s">
        <v>68</v>
      </c>
      <c r="D23" s="37" t="s">
        <v>69</v>
      </c>
      <c r="E23" s="37" t="s">
        <v>65</v>
      </c>
    </row>
    <row r="24" spans="2:5" ht="15.75" customHeight="1" x14ac:dyDescent="0.25">
      <c r="B24" s="38"/>
      <c r="C24" s="39"/>
      <c r="D24" s="39"/>
      <c r="E24" s="40"/>
    </row>
    <row r="25" spans="2:5" ht="15.75" customHeight="1" x14ac:dyDescent="0.25">
      <c r="B25" s="30"/>
      <c r="C25" s="31"/>
      <c r="D25" s="31"/>
      <c r="E25" s="32"/>
    </row>
    <row r="26" spans="2:5" ht="15.75" customHeight="1" x14ac:dyDescent="0.25">
      <c r="B26" s="30"/>
      <c r="C26" s="31"/>
      <c r="D26" s="31"/>
      <c r="E26" s="32"/>
    </row>
    <row r="27" spans="2:5" ht="15.75" customHeight="1" x14ac:dyDescent="0.25">
      <c r="B27" s="30"/>
      <c r="C27" s="31"/>
      <c r="D27" s="31"/>
      <c r="E27" s="32"/>
    </row>
    <row r="28" spans="2:5" ht="15.75" customHeight="1" x14ac:dyDescent="0.25">
      <c r="B28" s="30"/>
      <c r="C28" s="31"/>
      <c r="D28" s="31"/>
      <c r="E28" s="32"/>
    </row>
    <row r="29" spans="2:5" ht="15.75" customHeight="1" x14ac:dyDescent="0.25">
      <c r="B29" s="33"/>
      <c r="C29" s="34"/>
      <c r="D29" s="34"/>
      <c r="E29" s="35"/>
    </row>
    <row r="30" spans="2:5" ht="15.75" customHeight="1" x14ac:dyDescent="0.25"/>
    <row r="31" spans="2:5" ht="15.75" customHeight="1" x14ac:dyDescent="0.25">
      <c r="B31" s="137" t="s">
        <v>71</v>
      </c>
      <c r="C31" s="124"/>
      <c r="D31" s="124"/>
      <c r="E31" s="124"/>
    </row>
    <row r="32" spans="2:5" ht="24" customHeight="1" x14ac:dyDescent="0.25">
      <c r="B32" s="36" t="s">
        <v>61</v>
      </c>
      <c r="C32" s="37" t="s">
        <v>68</v>
      </c>
      <c r="D32" s="37" t="s">
        <v>69</v>
      </c>
      <c r="E32" s="37" t="s">
        <v>65</v>
      </c>
    </row>
    <row r="33" spans="2:5" ht="15.75" customHeight="1" x14ac:dyDescent="0.25">
      <c r="B33" s="38"/>
      <c r="C33" s="39"/>
      <c r="D33" s="39"/>
      <c r="E33" s="40"/>
    </row>
    <row r="34" spans="2:5" ht="15.75" customHeight="1" x14ac:dyDescent="0.25">
      <c r="B34" s="30"/>
      <c r="C34" s="31"/>
      <c r="D34" s="31"/>
      <c r="E34" s="32"/>
    </row>
    <row r="35" spans="2:5" ht="15.75" customHeight="1" x14ac:dyDescent="0.25">
      <c r="B35" s="30"/>
      <c r="C35" s="31"/>
      <c r="D35" s="31"/>
      <c r="E35" s="32"/>
    </row>
    <row r="36" spans="2:5" ht="15.75" customHeight="1" x14ac:dyDescent="0.25">
      <c r="B36" s="30"/>
      <c r="C36" s="31"/>
      <c r="D36" s="31"/>
      <c r="E36" s="32"/>
    </row>
    <row r="37" spans="2:5" ht="15.75" customHeight="1" x14ac:dyDescent="0.25">
      <c r="B37" s="30"/>
      <c r="C37" s="31"/>
      <c r="D37" s="31"/>
      <c r="E37" s="32"/>
    </row>
    <row r="38" spans="2:5" ht="15.75" customHeight="1" x14ac:dyDescent="0.25">
      <c r="B38" s="33"/>
      <c r="C38" s="34"/>
      <c r="D38" s="34"/>
      <c r="E38" s="35"/>
    </row>
    <row r="39" spans="2:5" ht="15.75" customHeight="1" x14ac:dyDescent="0.25"/>
    <row r="40" spans="2:5" ht="15.75" customHeight="1" x14ac:dyDescent="0.25"/>
    <row r="41" spans="2:5" ht="15.75" customHeight="1" x14ac:dyDescent="0.25"/>
    <row r="42" spans="2:5" ht="15.75" customHeight="1" x14ac:dyDescent="0.25"/>
    <row r="43" spans="2:5" ht="15.75" customHeight="1" x14ac:dyDescent="0.25"/>
    <row r="44" spans="2:5" ht="15.75" customHeight="1" x14ac:dyDescent="0.25"/>
    <row r="45" spans="2:5" ht="15.75" customHeight="1" x14ac:dyDescent="0.25"/>
    <row r="46" spans="2:5" ht="15.75" customHeight="1" x14ac:dyDescent="0.25"/>
    <row r="47" spans="2:5" ht="15.75" customHeight="1" x14ac:dyDescent="0.25"/>
    <row r="48" spans="2: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7:E7"/>
    <mergeCell ref="B8:E8"/>
    <mergeCell ref="B2:E2"/>
    <mergeCell ref="B3:E3"/>
    <mergeCell ref="B4:E4"/>
    <mergeCell ref="B5:E5"/>
    <mergeCell ref="B6:E6"/>
    <mergeCell ref="B9:E9"/>
    <mergeCell ref="B11:E11"/>
    <mergeCell ref="B13:E13"/>
    <mergeCell ref="B22:E22"/>
    <mergeCell ref="B31:E31"/>
  </mergeCells>
  <printOptions horizontalCentered="1"/>
  <pageMargins left="0.19685039370078741" right="0.19685039370078741" top="0.39370078740157483" bottom="0.39370078740157483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4.7109375" customWidth="1"/>
    <col min="3" max="3" width="40.7109375" customWidth="1"/>
    <col min="4" max="5" width="26.7109375" customWidth="1"/>
    <col min="6" max="26" width="10.7109375" customWidth="1"/>
  </cols>
  <sheetData>
    <row r="2" spans="2:5" ht="15.75" x14ac:dyDescent="0.25">
      <c r="B2" s="133" t="s">
        <v>3</v>
      </c>
      <c r="C2" s="116"/>
      <c r="D2" s="116"/>
      <c r="E2" s="117"/>
    </row>
    <row r="3" spans="2:5" ht="15.75" x14ac:dyDescent="0.25">
      <c r="B3" s="133" t="s">
        <v>4</v>
      </c>
      <c r="C3" s="116"/>
      <c r="D3" s="116"/>
      <c r="E3" s="117"/>
    </row>
    <row r="4" spans="2:5" x14ac:dyDescent="0.25">
      <c r="B4" s="134" t="s">
        <v>5</v>
      </c>
      <c r="C4" s="116"/>
      <c r="D4" s="116"/>
      <c r="E4" s="117"/>
    </row>
    <row r="5" spans="2:5" ht="15.75" x14ac:dyDescent="0.25">
      <c r="B5" s="133" t="s">
        <v>6</v>
      </c>
      <c r="C5" s="116"/>
      <c r="D5" s="116"/>
      <c r="E5" s="117"/>
    </row>
    <row r="6" spans="2:5" ht="15.75" x14ac:dyDescent="0.25">
      <c r="B6" s="133" t="s">
        <v>7</v>
      </c>
      <c r="C6" s="116"/>
      <c r="D6" s="116"/>
      <c r="E6" s="117"/>
    </row>
    <row r="7" spans="2:5" ht="15.75" x14ac:dyDescent="0.25">
      <c r="B7" s="133" t="s">
        <v>0</v>
      </c>
      <c r="C7" s="116"/>
      <c r="D7" s="116"/>
      <c r="E7" s="117"/>
    </row>
    <row r="8" spans="2:5" ht="15.75" x14ac:dyDescent="0.25">
      <c r="B8" s="133" t="s">
        <v>1</v>
      </c>
      <c r="C8" s="116"/>
      <c r="D8" s="116"/>
      <c r="E8" s="117"/>
    </row>
    <row r="9" spans="2:5" ht="15.75" x14ac:dyDescent="0.25">
      <c r="B9" s="133" t="s">
        <v>8</v>
      </c>
      <c r="C9" s="116"/>
      <c r="D9" s="116"/>
      <c r="E9" s="117"/>
    </row>
    <row r="10" spans="2:5" ht="15.75" x14ac:dyDescent="0.25">
      <c r="B10" s="2"/>
      <c r="C10" s="2"/>
      <c r="D10" s="2"/>
      <c r="E10" s="2"/>
    </row>
    <row r="11" spans="2:5" ht="21" customHeight="1" x14ac:dyDescent="0.35">
      <c r="B11" s="123" t="s">
        <v>72</v>
      </c>
      <c r="C11" s="124"/>
      <c r="D11" s="124"/>
      <c r="E11" s="124"/>
    </row>
    <row r="12" spans="2:5" ht="31.5" x14ac:dyDescent="0.25">
      <c r="B12" s="36" t="s">
        <v>9</v>
      </c>
      <c r="C12" s="36" t="s">
        <v>73</v>
      </c>
      <c r="D12" s="36" t="s">
        <v>74</v>
      </c>
      <c r="E12" s="36" t="s">
        <v>75</v>
      </c>
    </row>
    <row r="13" spans="2:5" x14ac:dyDescent="0.25">
      <c r="B13" s="38"/>
      <c r="C13" s="39"/>
      <c r="D13" s="39"/>
      <c r="E13" s="40"/>
    </row>
    <row r="14" spans="2:5" x14ac:dyDescent="0.25">
      <c r="B14" s="30"/>
      <c r="C14" s="31"/>
      <c r="D14" s="31"/>
      <c r="E14" s="32"/>
    </row>
    <row r="15" spans="2:5" x14ac:dyDescent="0.25">
      <c r="B15" s="30"/>
      <c r="C15" s="31"/>
      <c r="D15" s="31"/>
      <c r="E15" s="32"/>
    </row>
    <row r="16" spans="2:5" x14ac:dyDescent="0.25">
      <c r="B16" s="30"/>
      <c r="C16" s="31"/>
      <c r="D16" s="31"/>
      <c r="E16" s="32"/>
    </row>
    <row r="17" spans="2:5" x14ac:dyDescent="0.25">
      <c r="B17" s="30"/>
      <c r="C17" s="31"/>
      <c r="D17" s="31"/>
      <c r="E17" s="32"/>
    </row>
    <row r="18" spans="2:5" x14ac:dyDescent="0.25">
      <c r="B18" s="33"/>
      <c r="C18" s="34"/>
      <c r="D18" s="34"/>
      <c r="E18" s="35"/>
    </row>
    <row r="21" spans="2:5" ht="15.75" customHeight="1" x14ac:dyDescent="0.25"/>
    <row r="22" spans="2:5" ht="15.75" customHeight="1" x14ac:dyDescent="0.25"/>
    <row r="23" spans="2:5" ht="15.75" customHeight="1" x14ac:dyDescent="0.25"/>
    <row r="24" spans="2:5" ht="15.75" customHeight="1" x14ac:dyDescent="0.25"/>
    <row r="25" spans="2:5" ht="15.75" customHeight="1" x14ac:dyDescent="0.25"/>
    <row r="26" spans="2:5" ht="15.75" customHeight="1" x14ac:dyDescent="0.25"/>
    <row r="27" spans="2:5" ht="15.75" customHeight="1" x14ac:dyDescent="0.25"/>
    <row r="28" spans="2:5" ht="15.75" customHeight="1" x14ac:dyDescent="0.25"/>
    <row r="29" spans="2:5" ht="15.75" customHeight="1" x14ac:dyDescent="0.25"/>
    <row r="30" spans="2:5" ht="15.75" customHeight="1" x14ac:dyDescent="0.25"/>
    <row r="31" spans="2:5" ht="15.75" customHeight="1" x14ac:dyDescent="0.25"/>
    <row r="32" spans="2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E9"/>
    <mergeCell ref="B11:E11"/>
    <mergeCell ref="B2:E2"/>
    <mergeCell ref="B3:E3"/>
    <mergeCell ref="B4:E4"/>
    <mergeCell ref="B5:E5"/>
    <mergeCell ref="B6:E6"/>
    <mergeCell ref="B7:E7"/>
    <mergeCell ref="B8:E8"/>
  </mergeCells>
  <printOptions horizontalCentered="1"/>
  <pageMargins left="0.19685039370078741" right="0.19685039370078741" top="0.39370078740157483" bottom="0.39370078740157483" header="0" footer="0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4.7109375" customWidth="1"/>
    <col min="3" max="4" width="20.7109375" customWidth="1"/>
    <col min="5" max="5" width="12.7109375" customWidth="1"/>
    <col min="6" max="6" width="18.42578125" customWidth="1"/>
    <col min="7" max="8" width="10.7109375" customWidth="1"/>
    <col min="9" max="9" width="20.7109375" customWidth="1"/>
    <col min="10" max="10" width="18.7109375" customWidth="1"/>
    <col min="11" max="11" width="20.7109375" customWidth="1"/>
    <col min="12" max="26" width="10.7109375" customWidth="1"/>
  </cols>
  <sheetData>
    <row r="2" spans="1:26" ht="15.75" x14ac:dyDescent="0.25">
      <c r="B2" s="133" t="s">
        <v>3</v>
      </c>
      <c r="C2" s="116"/>
      <c r="D2" s="116"/>
      <c r="E2" s="116"/>
      <c r="F2" s="116"/>
      <c r="G2" s="116"/>
      <c r="H2" s="116"/>
      <c r="I2" s="116"/>
      <c r="J2" s="116"/>
      <c r="K2" s="117"/>
    </row>
    <row r="3" spans="1:26" ht="15.75" x14ac:dyDescent="0.25">
      <c r="B3" s="133" t="s">
        <v>4</v>
      </c>
      <c r="C3" s="116"/>
      <c r="D3" s="116"/>
      <c r="E3" s="116"/>
      <c r="F3" s="116"/>
      <c r="G3" s="116"/>
      <c r="H3" s="116"/>
      <c r="I3" s="116"/>
      <c r="J3" s="116"/>
      <c r="K3" s="117"/>
    </row>
    <row r="4" spans="1:26" x14ac:dyDescent="0.25">
      <c r="B4" s="134" t="s">
        <v>5</v>
      </c>
      <c r="C4" s="116"/>
      <c r="D4" s="116"/>
      <c r="E4" s="116"/>
      <c r="F4" s="116"/>
      <c r="G4" s="116"/>
      <c r="H4" s="116"/>
      <c r="I4" s="116"/>
      <c r="J4" s="116"/>
      <c r="K4" s="117"/>
    </row>
    <row r="5" spans="1:26" ht="15.75" x14ac:dyDescent="0.25">
      <c r="B5" s="133" t="s">
        <v>6</v>
      </c>
      <c r="C5" s="116"/>
      <c r="D5" s="116"/>
      <c r="E5" s="116"/>
      <c r="F5" s="116"/>
      <c r="G5" s="116"/>
      <c r="H5" s="116"/>
      <c r="I5" s="116"/>
      <c r="J5" s="116"/>
      <c r="K5" s="117"/>
    </row>
    <row r="6" spans="1:26" ht="15.75" x14ac:dyDescent="0.25">
      <c r="B6" s="133" t="s">
        <v>7</v>
      </c>
      <c r="C6" s="116"/>
      <c r="D6" s="116"/>
      <c r="E6" s="116"/>
      <c r="F6" s="116"/>
      <c r="G6" s="116"/>
      <c r="H6" s="116"/>
      <c r="I6" s="116"/>
      <c r="J6" s="116"/>
      <c r="K6" s="117"/>
    </row>
    <row r="7" spans="1:26" ht="15.75" x14ac:dyDescent="0.25">
      <c r="B7" s="133" t="s">
        <v>0</v>
      </c>
      <c r="C7" s="116"/>
      <c r="D7" s="116"/>
      <c r="E7" s="116"/>
      <c r="F7" s="116"/>
      <c r="G7" s="116"/>
      <c r="H7" s="116"/>
      <c r="I7" s="116"/>
      <c r="J7" s="116"/>
      <c r="K7" s="117"/>
    </row>
    <row r="8" spans="1:26" ht="15.75" x14ac:dyDescent="0.25">
      <c r="B8" s="133" t="s">
        <v>1</v>
      </c>
      <c r="C8" s="116"/>
      <c r="D8" s="116"/>
      <c r="E8" s="116"/>
      <c r="F8" s="116"/>
      <c r="G8" s="116"/>
      <c r="H8" s="116"/>
      <c r="I8" s="116"/>
      <c r="J8" s="116"/>
      <c r="K8" s="117"/>
    </row>
    <row r="9" spans="1:26" ht="15.75" x14ac:dyDescent="0.25">
      <c r="B9" s="133" t="s">
        <v>8</v>
      </c>
      <c r="C9" s="116"/>
      <c r="D9" s="116"/>
      <c r="E9" s="116"/>
      <c r="F9" s="116"/>
      <c r="G9" s="116"/>
      <c r="H9" s="116"/>
      <c r="I9" s="116"/>
      <c r="J9" s="116"/>
      <c r="K9" s="117"/>
    </row>
    <row r="10" spans="1:26" ht="15.75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 x14ac:dyDescent="0.35">
      <c r="B11" s="123" t="s">
        <v>76</v>
      </c>
      <c r="C11" s="124"/>
      <c r="D11" s="124"/>
      <c r="E11" s="124"/>
      <c r="F11" s="124"/>
      <c r="G11" s="124"/>
      <c r="H11" s="124"/>
      <c r="I11" s="124"/>
      <c r="J11" s="124"/>
      <c r="K11" s="124"/>
    </row>
    <row r="12" spans="1:26" ht="45" x14ac:dyDescent="0.25">
      <c r="B12" s="41" t="s">
        <v>61</v>
      </c>
      <c r="C12" s="41" t="s">
        <v>77</v>
      </c>
      <c r="D12" s="41" t="s">
        <v>78</v>
      </c>
      <c r="E12" s="41" t="s">
        <v>79</v>
      </c>
      <c r="F12" s="41" t="s">
        <v>80</v>
      </c>
      <c r="G12" s="41" t="s">
        <v>81</v>
      </c>
      <c r="H12" s="41" t="s">
        <v>82</v>
      </c>
      <c r="I12" s="41" t="s">
        <v>83</v>
      </c>
      <c r="J12" s="41" t="s">
        <v>84</v>
      </c>
      <c r="K12" s="41" t="s">
        <v>85</v>
      </c>
    </row>
    <row r="13" spans="1:26" x14ac:dyDescent="0.25">
      <c r="B13" s="42"/>
      <c r="C13" s="43"/>
      <c r="D13" s="43"/>
      <c r="E13" s="43"/>
      <c r="F13" s="44"/>
      <c r="G13" s="44"/>
      <c r="H13" s="44"/>
      <c r="I13" s="44"/>
      <c r="J13" s="44"/>
      <c r="K13" s="45"/>
    </row>
    <row r="14" spans="1:26" x14ac:dyDescent="0.25">
      <c r="B14" s="28"/>
      <c r="C14" s="13"/>
      <c r="D14" s="13"/>
      <c r="E14" s="13"/>
      <c r="F14" s="46"/>
      <c r="G14" s="46"/>
      <c r="H14" s="46"/>
      <c r="I14" s="46"/>
      <c r="J14" s="46"/>
      <c r="K14" s="47"/>
    </row>
    <row r="15" spans="1:26" x14ac:dyDescent="0.25">
      <c r="B15" s="28"/>
      <c r="C15" s="13"/>
      <c r="D15" s="13"/>
      <c r="E15" s="13"/>
      <c r="F15" s="46"/>
      <c r="G15" s="46"/>
      <c r="H15" s="46"/>
      <c r="I15" s="46"/>
      <c r="J15" s="46"/>
      <c r="K15" s="47"/>
    </row>
    <row r="16" spans="1:26" x14ac:dyDescent="0.25">
      <c r="B16" s="28"/>
      <c r="C16" s="13"/>
      <c r="D16" s="13"/>
      <c r="E16" s="13"/>
      <c r="F16" s="46"/>
      <c r="G16" s="46"/>
      <c r="H16" s="46"/>
      <c r="I16" s="46"/>
      <c r="J16" s="46"/>
      <c r="K16" s="47"/>
    </row>
    <row r="17" spans="2:11" x14ac:dyDescent="0.25">
      <c r="B17" s="33"/>
      <c r="C17" s="34"/>
      <c r="D17" s="34"/>
      <c r="E17" s="34"/>
      <c r="F17" s="48"/>
      <c r="G17" s="48"/>
      <c r="H17" s="48"/>
      <c r="I17" s="48"/>
      <c r="J17" s="48"/>
      <c r="K17" s="49"/>
    </row>
    <row r="21" spans="2:11" ht="15.75" customHeight="1" x14ac:dyDescent="0.25"/>
    <row r="22" spans="2:11" ht="15.75" customHeight="1" x14ac:dyDescent="0.25"/>
    <row r="23" spans="2:11" ht="15.75" customHeight="1" x14ac:dyDescent="0.25"/>
    <row r="24" spans="2:11" ht="15.75" customHeight="1" x14ac:dyDescent="0.25"/>
    <row r="25" spans="2:11" ht="15.75" customHeight="1" x14ac:dyDescent="0.25"/>
    <row r="26" spans="2:11" ht="15.75" customHeight="1" x14ac:dyDescent="0.25"/>
    <row r="27" spans="2:11" ht="15.75" customHeight="1" x14ac:dyDescent="0.25"/>
    <row r="28" spans="2:11" ht="15.75" customHeight="1" x14ac:dyDescent="0.25"/>
    <row r="29" spans="2:11" ht="15.75" customHeight="1" x14ac:dyDescent="0.25"/>
    <row r="30" spans="2:11" ht="15.75" customHeight="1" x14ac:dyDescent="0.25"/>
    <row r="31" spans="2:11" ht="15.75" customHeight="1" x14ac:dyDescent="0.25"/>
    <row r="32" spans="2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K9"/>
    <mergeCell ref="B11:K11"/>
    <mergeCell ref="B2:K2"/>
    <mergeCell ref="B3:K3"/>
    <mergeCell ref="B4:K4"/>
    <mergeCell ref="B5:K5"/>
    <mergeCell ref="B6:K6"/>
    <mergeCell ref="B7:K7"/>
    <mergeCell ref="B8:K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2" width="4.7109375" customWidth="1"/>
    <col min="3" max="3" width="16.7109375" customWidth="1"/>
    <col min="4" max="7" width="26.7109375" customWidth="1"/>
    <col min="8" max="8" width="12.7109375" customWidth="1"/>
    <col min="9" max="9" width="16.7109375" customWidth="1"/>
    <col min="10" max="26" width="10.7109375" customWidth="1"/>
  </cols>
  <sheetData>
    <row r="2" spans="2:9" ht="15.75" x14ac:dyDescent="0.25">
      <c r="B2" s="115" t="s">
        <v>3</v>
      </c>
      <c r="C2" s="116"/>
      <c r="D2" s="116"/>
      <c r="E2" s="116"/>
      <c r="F2" s="116"/>
      <c r="G2" s="116"/>
      <c r="H2" s="116"/>
      <c r="I2" s="117"/>
    </row>
    <row r="3" spans="2:9" ht="15.75" x14ac:dyDescent="0.25">
      <c r="B3" s="115" t="s">
        <v>4</v>
      </c>
      <c r="C3" s="116"/>
      <c r="D3" s="116"/>
      <c r="E3" s="116"/>
      <c r="F3" s="116"/>
      <c r="G3" s="116"/>
      <c r="H3" s="116"/>
      <c r="I3" s="117"/>
    </row>
    <row r="4" spans="2:9" x14ac:dyDescent="0.25">
      <c r="B4" s="118" t="s">
        <v>5</v>
      </c>
      <c r="C4" s="116"/>
      <c r="D4" s="116"/>
      <c r="E4" s="116"/>
      <c r="F4" s="116"/>
      <c r="G4" s="116"/>
      <c r="H4" s="116"/>
      <c r="I4" s="117"/>
    </row>
    <row r="5" spans="2:9" ht="15.75" x14ac:dyDescent="0.25">
      <c r="B5" s="115" t="s">
        <v>6</v>
      </c>
      <c r="C5" s="116"/>
      <c r="D5" s="116"/>
      <c r="E5" s="116"/>
      <c r="F5" s="116"/>
      <c r="G5" s="116"/>
      <c r="H5" s="116"/>
      <c r="I5" s="117"/>
    </row>
    <row r="6" spans="2:9" ht="15.75" x14ac:dyDescent="0.25">
      <c r="B6" s="115" t="s">
        <v>7</v>
      </c>
      <c r="C6" s="116"/>
      <c r="D6" s="116"/>
      <c r="E6" s="116"/>
      <c r="F6" s="116"/>
      <c r="G6" s="116"/>
      <c r="H6" s="116"/>
      <c r="I6" s="117"/>
    </row>
    <row r="7" spans="2:9" ht="15.75" x14ac:dyDescent="0.25">
      <c r="B7" s="115" t="s">
        <v>0</v>
      </c>
      <c r="C7" s="116"/>
      <c r="D7" s="116"/>
      <c r="E7" s="116"/>
      <c r="F7" s="116"/>
      <c r="G7" s="116"/>
      <c r="H7" s="116"/>
      <c r="I7" s="117"/>
    </row>
    <row r="8" spans="2:9" ht="15.75" x14ac:dyDescent="0.25">
      <c r="B8" s="115" t="s">
        <v>1</v>
      </c>
      <c r="C8" s="116"/>
      <c r="D8" s="116"/>
      <c r="E8" s="116"/>
      <c r="F8" s="116"/>
      <c r="G8" s="116"/>
      <c r="H8" s="116"/>
      <c r="I8" s="117"/>
    </row>
    <row r="9" spans="2:9" ht="15.75" x14ac:dyDescent="0.25">
      <c r="B9" s="115" t="s">
        <v>8</v>
      </c>
      <c r="C9" s="116"/>
      <c r="D9" s="116"/>
      <c r="E9" s="116"/>
      <c r="F9" s="116"/>
      <c r="G9" s="116"/>
      <c r="H9" s="116"/>
      <c r="I9" s="117"/>
    </row>
    <row r="11" spans="2:9" ht="21" x14ac:dyDescent="0.35">
      <c r="B11" s="138" t="s">
        <v>86</v>
      </c>
      <c r="C11" s="136"/>
      <c r="D11" s="136"/>
      <c r="E11" s="136"/>
      <c r="F11" s="136"/>
      <c r="G11" s="136"/>
      <c r="H11" s="136"/>
      <c r="I11" s="136"/>
    </row>
    <row r="12" spans="2:9" ht="25.5" x14ac:dyDescent="0.25">
      <c r="B12" s="50" t="s">
        <v>9</v>
      </c>
      <c r="C12" s="50" t="s">
        <v>49</v>
      </c>
      <c r="D12" s="51" t="s">
        <v>87</v>
      </c>
      <c r="E12" s="51" t="s">
        <v>88</v>
      </c>
      <c r="F12" s="51" t="s">
        <v>89</v>
      </c>
      <c r="G12" s="51" t="s">
        <v>90</v>
      </c>
      <c r="H12" s="51" t="s">
        <v>65</v>
      </c>
      <c r="I12" s="52" t="s">
        <v>64</v>
      </c>
    </row>
    <row r="13" spans="2:9" ht="22.5" x14ac:dyDescent="0.25">
      <c r="B13" s="53">
        <v>1</v>
      </c>
      <c r="C13" s="54" t="s">
        <v>91</v>
      </c>
      <c r="D13" s="55"/>
      <c r="E13" s="55"/>
      <c r="F13" s="55"/>
      <c r="G13" s="55"/>
      <c r="H13" s="56"/>
      <c r="I13" s="55"/>
    </row>
    <row r="14" spans="2:9" x14ac:dyDescent="0.25">
      <c r="B14" s="57">
        <v>2</v>
      </c>
      <c r="C14" s="11"/>
      <c r="D14" s="11"/>
      <c r="E14" s="11"/>
      <c r="F14" s="11"/>
      <c r="G14" s="11"/>
      <c r="H14" s="58"/>
      <c r="I14" s="11"/>
    </row>
    <row r="15" spans="2:9" x14ac:dyDescent="0.25">
      <c r="B15" s="57"/>
      <c r="C15" s="11"/>
      <c r="D15" s="11"/>
      <c r="E15" s="11"/>
      <c r="F15" s="11"/>
      <c r="G15" s="11"/>
      <c r="H15" s="58"/>
      <c r="I15" s="11"/>
    </row>
    <row r="16" spans="2:9" x14ac:dyDescent="0.25">
      <c r="B16" s="57"/>
      <c r="C16" s="11"/>
      <c r="D16" s="11"/>
      <c r="E16" s="11"/>
      <c r="F16" s="11"/>
      <c r="G16" s="11"/>
      <c r="H16" s="58"/>
      <c r="I16" s="11"/>
    </row>
    <row r="17" spans="2:9" x14ac:dyDescent="0.25">
      <c r="B17" s="57"/>
      <c r="C17" s="11"/>
      <c r="D17" s="11"/>
      <c r="E17" s="11"/>
      <c r="F17" s="11"/>
      <c r="G17" s="11"/>
      <c r="H17" s="58"/>
      <c r="I17" s="11"/>
    </row>
    <row r="18" spans="2:9" x14ac:dyDescent="0.25">
      <c r="B18" s="57"/>
      <c r="C18" s="11"/>
      <c r="D18" s="11"/>
      <c r="E18" s="11"/>
      <c r="F18" s="11"/>
      <c r="G18" s="11"/>
      <c r="H18" s="58"/>
      <c r="I18" s="11"/>
    </row>
    <row r="19" spans="2:9" x14ac:dyDescent="0.25">
      <c r="B19" s="57"/>
      <c r="C19" s="11"/>
      <c r="D19" s="11"/>
      <c r="E19" s="11"/>
      <c r="F19" s="11"/>
      <c r="G19" s="11"/>
      <c r="H19" s="58"/>
      <c r="I19" s="11"/>
    </row>
    <row r="21" spans="2:9" ht="15.75" customHeight="1" x14ac:dyDescent="0.25"/>
    <row r="22" spans="2:9" ht="15.75" customHeight="1" x14ac:dyDescent="0.25"/>
    <row r="23" spans="2:9" ht="15.75" customHeight="1" x14ac:dyDescent="0.25"/>
    <row r="24" spans="2:9" ht="15.75" customHeight="1" x14ac:dyDescent="0.25"/>
    <row r="25" spans="2:9" ht="15.75" customHeight="1" x14ac:dyDescent="0.25"/>
    <row r="26" spans="2:9" ht="15.75" customHeight="1" x14ac:dyDescent="0.25"/>
    <row r="27" spans="2:9" ht="15.75" customHeight="1" x14ac:dyDescent="0.25"/>
    <row r="28" spans="2:9" ht="15.75" customHeight="1" x14ac:dyDescent="0.25"/>
    <row r="29" spans="2:9" ht="15.75" customHeight="1" x14ac:dyDescent="0.25"/>
    <row r="30" spans="2:9" ht="15.75" customHeight="1" x14ac:dyDescent="0.25"/>
    <row r="31" spans="2:9" ht="15.75" customHeight="1" x14ac:dyDescent="0.25"/>
    <row r="32" spans="2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I9"/>
    <mergeCell ref="B11:I11"/>
    <mergeCell ref="B2:I2"/>
    <mergeCell ref="B3:I3"/>
    <mergeCell ref="B4:I4"/>
    <mergeCell ref="B5:I5"/>
    <mergeCell ref="B6:I6"/>
    <mergeCell ref="B7:I7"/>
    <mergeCell ref="B8:I8"/>
  </mergeCells>
  <printOptions horizontalCentered="1"/>
  <pageMargins left="0.19685039370078741" right="0.19685039370078741" top="0.78740157480314965" bottom="0.39370078740157483" header="0" footer="0"/>
  <pageSetup scale="8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00"/>
  <sheetViews>
    <sheetView showGridLines="0" workbookViewId="0"/>
  </sheetViews>
  <sheetFormatPr baseColWidth="10" defaultColWidth="14.42578125" defaultRowHeight="15" customHeight="1" x14ac:dyDescent="0.25"/>
  <cols>
    <col min="1" max="1" width="10.7109375" customWidth="1"/>
    <col min="2" max="4" width="12.7109375" customWidth="1"/>
    <col min="5" max="6" width="30.7109375" customWidth="1"/>
    <col min="7" max="7" width="14.7109375" customWidth="1"/>
    <col min="8" max="8" width="20.7109375" customWidth="1"/>
    <col min="9" max="9" width="16.7109375" customWidth="1"/>
    <col min="10" max="26" width="10.7109375" customWidth="1"/>
  </cols>
  <sheetData>
    <row r="2" spans="2:9" ht="15.75" x14ac:dyDescent="0.25">
      <c r="B2" s="115" t="s">
        <v>3</v>
      </c>
      <c r="C2" s="116"/>
      <c r="D2" s="116"/>
      <c r="E2" s="116"/>
      <c r="F2" s="116"/>
      <c r="G2" s="116"/>
      <c r="H2" s="116"/>
      <c r="I2" s="117"/>
    </row>
    <row r="3" spans="2:9" ht="15.75" x14ac:dyDescent="0.25">
      <c r="B3" s="115" t="s">
        <v>4</v>
      </c>
      <c r="C3" s="116"/>
      <c r="D3" s="116"/>
      <c r="E3" s="116"/>
      <c r="F3" s="116"/>
      <c r="G3" s="116"/>
      <c r="H3" s="116"/>
      <c r="I3" s="117"/>
    </row>
    <row r="4" spans="2:9" x14ac:dyDescent="0.25">
      <c r="B4" s="118" t="s">
        <v>5</v>
      </c>
      <c r="C4" s="116"/>
      <c r="D4" s="116"/>
      <c r="E4" s="116"/>
      <c r="F4" s="116"/>
      <c r="G4" s="116"/>
      <c r="H4" s="116"/>
      <c r="I4" s="117"/>
    </row>
    <row r="5" spans="2:9" ht="15.75" x14ac:dyDescent="0.25">
      <c r="B5" s="115" t="s">
        <v>6</v>
      </c>
      <c r="C5" s="116"/>
      <c r="D5" s="116"/>
      <c r="E5" s="116"/>
      <c r="F5" s="116"/>
      <c r="G5" s="116"/>
      <c r="H5" s="116"/>
      <c r="I5" s="117"/>
    </row>
    <row r="6" spans="2:9" ht="15.75" x14ac:dyDescent="0.25">
      <c r="B6" s="115" t="s">
        <v>7</v>
      </c>
      <c r="C6" s="116"/>
      <c r="D6" s="116"/>
      <c r="E6" s="116"/>
      <c r="F6" s="116"/>
      <c r="G6" s="116"/>
      <c r="H6" s="116"/>
      <c r="I6" s="117"/>
    </row>
    <row r="7" spans="2:9" ht="15.75" x14ac:dyDescent="0.25">
      <c r="B7" s="115" t="s">
        <v>0</v>
      </c>
      <c r="C7" s="116"/>
      <c r="D7" s="116"/>
      <c r="E7" s="116"/>
      <c r="F7" s="116"/>
      <c r="G7" s="116"/>
      <c r="H7" s="116"/>
      <c r="I7" s="117"/>
    </row>
    <row r="8" spans="2:9" ht="15.75" x14ac:dyDescent="0.25">
      <c r="B8" s="115" t="s">
        <v>1</v>
      </c>
      <c r="C8" s="116"/>
      <c r="D8" s="116"/>
      <c r="E8" s="116"/>
      <c r="F8" s="116"/>
      <c r="G8" s="116"/>
      <c r="H8" s="116"/>
      <c r="I8" s="117"/>
    </row>
    <row r="9" spans="2:9" ht="15.75" x14ac:dyDescent="0.25">
      <c r="B9" s="115" t="s">
        <v>8</v>
      </c>
      <c r="C9" s="116"/>
      <c r="D9" s="116"/>
      <c r="E9" s="116"/>
      <c r="F9" s="116"/>
      <c r="G9" s="116"/>
      <c r="H9" s="116"/>
      <c r="I9" s="117"/>
    </row>
    <row r="11" spans="2:9" ht="21" x14ac:dyDescent="0.35">
      <c r="B11" s="138" t="s">
        <v>92</v>
      </c>
      <c r="C11" s="136"/>
      <c r="D11" s="136"/>
      <c r="E11" s="136"/>
      <c r="F11" s="136"/>
      <c r="G11" s="136"/>
      <c r="H11" s="136"/>
      <c r="I11" s="136"/>
    </row>
    <row r="12" spans="2:9" ht="25.5" x14ac:dyDescent="0.25">
      <c r="B12" s="50" t="s">
        <v>93</v>
      </c>
      <c r="C12" s="59" t="s">
        <v>94</v>
      </c>
      <c r="D12" s="51" t="s">
        <v>95</v>
      </c>
      <c r="E12" s="51" t="s">
        <v>96</v>
      </c>
      <c r="F12" s="51" t="s">
        <v>90</v>
      </c>
      <c r="G12" s="51" t="s">
        <v>97</v>
      </c>
      <c r="H12" s="51" t="s">
        <v>64</v>
      </c>
      <c r="I12" s="60" t="s">
        <v>98</v>
      </c>
    </row>
    <row r="13" spans="2:9" x14ac:dyDescent="0.25">
      <c r="B13" s="16"/>
      <c r="C13" s="61"/>
      <c r="D13" s="17"/>
      <c r="E13" s="17"/>
      <c r="F13" s="17"/>
      <c r="G13" s="62"/>
      <c r="H13" s="17"/>
      <c r="I13" s="17"/>
    </row>
    <row r="14" spans="2:9" x14ac:dyDescent="0.25">
      <c r="B14" s="19"/>
      <c r="C14" s="63"/>
      <c r="D14" s="3"/>
      <c r="E14" s="3"/>
      <c r="F14" s="3"/>
      <c r="G14" s="64"/>
      <c r="H14" s="3"/>
      <c r="I14" s="3"/>
    </row>
    <row r="15" spans="2:9" x14ac:dyDescent="0.25">
      <c r="B15" s="19"/>
      <c r="C15" s="63"/>
      <c r="D15" s="3"/>
      <c r="E15" s="3"/>
      <c r="F15" s="3"/>
      <c r="G15" s="64"/>
      <c r="H15" s="3"/>
      <c r="I15" s="3"/>
    </row>
    <row r="16" spans="2:9" x14ac:dyDescent="0.25">
      <c r="B16" s="19"/>
      <c r="C16" s="63"/>
      <c r="D16" s="3"/>
      <c r="E16" s="3"/>
      <c r="F16" s="3"/>
      <c r="G16" s="64"/>
      <c r="H16" s="3"/>
      <c r="I16" s="3"/>
    </row>
    <row r="17" spans="2:9" x14ac:dyDescent="0.25">
      <c r="B17" s="19"/>
      <c r="C17" s="63"/>
      <c r="D17" s="3"/>
      <c r="E17" s="3"/>
      <c r="F17" s="3"/>
      <c r="G17" s="64"/>
      <c r="H17" s="3"/>
      <c r="I17" s="3"/>
    </row>
    <row r="18" spans="2:9" x14ac:dyDescent="0.25">
      <c r="B18" s="19"/>
      <c r="C18" s="63"/>
      <c r="D18" s="3"/>
      <c r="E18" s="3"/>
      <c r="F18" s="3"/>
      <c r="G18" s="64"/>
      <c r="H18" s="3"/>
      <c r="I18" s="3"/>
    </row>
    <row r="19" spans="2:9" x14ac:dyDescent="0.25">
      <c r="B19" s="19"/>
      <c r="C19" s="63"/>
      <c r="D19" s="3"/>
      <c r="E19" s="3"/>
      <c r="F19" s="3"/>
      <c r="G19" s="64"/>
      <c r="H19" s="3"/>
      <c r="I19" s="3"/>
    </row>
    <row r="21" spans="2:9" ht="15.75" customHeight="1" x14ac:dyDescent="0.25">
      <c r="B21" s="26" t="s">
        <v>99</v>
      </c>
    </row>
    <row r="22" spans="2:9" ht="15.75" customHeight="1" x14ac:dyDescent="0.25">
      <c r="B22" s="26" t="s">
        <v>100</v>
      </c>
    </row>
    <row r="23" spans="2:9" ht="15.75" customHeight="1" x14ac:dyDescent="0.25"/>
    <row r="24" spans="2:9" ht="15.75" customHeight="1" x14ac:dyDescent="0.25"/>
    <row r="25" spans="2:9" ht="15.75" customHeight="1" x14ac:dyDescent="0.25"/>
    <row r="26" spans="2:9" ht="15.75" customHeight="1" x14ac:dyDescent="0.25"/>
    <row r="27" spans="2:9" ht="15.75" customHeight="1" x14ac:dyDescent="0.25"/>
    <row r="28" spans="2:9" ht="15.75" customHeight="1" x14ac:dyDescent="0.25"/>
    <row r="29" spans="2:9" ht="15.75" customHeight="1" x14ac:dyDescent="0.25"/>
    <row r="30" spans="2:9" ht="15.75" customHeight="1" x14ac:dyDescent="0.25"/>
    <row r="31" spans="2:9" ht="15.75" customHeight="1" x14ac:dyDescent="0.25"/>
    <row r="32" spans="2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I9"/>
    <mergeCell ref="B11:I11"/>
    <mergeCell ref="B2:I2"/>
    <mergeCell ref="B3:I3"/>
    <mergeCell ref="B4:I4"/>
    <mergeCell ref="B5:I5"/>
    <mergeCell ref="B6:I6"/>
    <mergeCell ref="B7:I7"/>
    <mergeCell ref="B8:I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00"/>
  <sheetViews>
    <sheetView showGridLines="0" workbookViewId="0"/>
  </sheetViews>
  <sheetFormatPr baseColWidth="10" defaultColWidth="14.42578125" defaultRowHeight="15" customHeight="1" x14ac:dyDescent="0.25"/>
  <cols>
    <col min="1" max="2" width="10.7109375" customWidth="1"/>
    <col min="3" max="3" width="39.42578125" customWidth="1"/>
    <col min="4" max="6" width="12.7109375" customWidth="1"/>
    <col min="7" max="7" width="30.7109375" customWidth="1"/>
    <col min="8" max="8" width="12.7109375" customWidth="1"/>
    <col min="9" max="26" width="10.7109375" customWidth="1"/>
  </cols>
  <sheetData>
    <row r="2" spans="2:8" ht="15.75" x14ac:dyDescent="0.25">
      <c r="B2" s="115" t="s">
        <v>3</v>
      </c>
      <c r="C2" s="116"/>
      <c r="D2" s="116"/>
      <c r="E2" s="116"/>
      <c r="F2" s="116"/>
      <c r="G2" s="116"/>
      <c r="H2" s="117"/>
    </row>
    <row r="3" spans="2:8" ht="15.75" x14ac:dyDescent="0.25">
      <c r="B3" s="115" t="s">
        <v>4</v>
      </c>
      <c r="C3" s="116"/>
      <c r="D3" s="116"/>
      <c r="E3" s="116"/>
      <c r="F3" s="116"/>
      <c r="G3" s="116"/>
      <c r="H3" s="117"/>
    </row>
    <row r="4" spans="2:8" x14ac:dyDescent="0.25">
      <c r="B4" s="118" t="s">
        <v>5</v>
      </c>
      <c r="C4" s="116"/>
      <c r="D4" s="116"/>
      <c r="E4" s="116"/>
      <c r="F4" s="116"/>
      <c r="G4" s="116"/>
      <c r="H4" s="117"/>
    </row>
    <row r="5" spans="2:8" ht="15.75" x14ac:dyDescent="0.25">
      <c r="B5" s="115" t="s">
        <v>6</v>
      </c>
      <c r="C5" s="116"/>
      <c r="D5" s="116"/>
      <c r="E5" s="116"/>
      <c r="F5" s="116"/>
      <c r="G5" s="116"/>
      <c r="H5" s="117"/>
    </row>
    <row r="6" spans="2:8" ht="15.75" x14ac:dyDescent="0.25">
      <c r="B6" s="115" t="s">
        <v>7</v>
      </c>
      <c r="C6" s="116"/>
      <c r="D6" s="116"/>
      <c r="E6" s="116"/>
      <c r="F6" s="116"/>
      <c r="G6" s="116"/>
      <c r="H6" s="117"/>
    </row>
    <row r="7" spans="2:8" ht="15.75" x14ac:dyDescent="0.25">
      <c r="B7" s="115" t="s">
        <v>0</v>
      </c>
      <c r="C7" s="116"/>
      <c r="D7" s="116"/>
      <c r="E7" s="116"/>
      <c r="F7" s="116"/>
      <c r="G7" s="116"/>
      <c r="H7" s="117"/>
    </row>
    <row r="8" spans="2:8" ht="15.75" x14ac:dyDescent="0.25">
      <c r="B8" s="115" t="s">
        <v>1</v>
      </c>
      <c r="C8" s="116"/>
      <c r="D8" s="116"/>
      <c r="E8" s="116"/>
      <c r="F8" s="116"/>
      <c r="G8" s="116"/>
      <c r="H8" s="117"/>
    </row>
    <row r="9" spans="2:8" ht="15.75" x14ac:dyDescent="0.25">
      <c r="B9" s="115" t="s">
        <v>8</v>
      </c>
      <c r="C9" s="116"/>
      <c r="D9" s="116"/>
      <c r="E9" s="116"/>
      <c r="F9" s="116"/>
      <c r="G9" s="116"/>
      <c r="H9" s="117"/>
    </row>
    <row r="10" spans="2:8" ht="15.75" x14ac:dyDescent="0.25">
      <c r="B10" s="2"/>
      <c r="C10" s="2"/>
      <c r="D10" s="2"/>
      <c r="E10" s="2"/>
      <c r="F10" s="2"/>
      <c r="G10" s="2"/>
      <c r="H10" s="2"/>
    </row>
    <row r="11" spans="2:8" ht="21" x14ac:dyDescent="0.35">
      <c r="B11" s="138" t="s">
        <v>101</v>
      </c>
      <c r="C11" s="136"/>
      <c r="D11" s="136"/>
      <c r="E11" s="136"/>
      <c r="F11" s="136"/>
      <c r="G11" s="136"/>
      <c r="H11" s="136"/>
    </row>
    <row r="12" spans="2:8" ht="30" x14ac:dyDescent="0.25">
      <c r="B12" s="27" t="s">
        <v>102</v>
      </c>
      <c r="C12" s="4" t="s">
        <v>103</v>
      </c>
      <c r="D12" s="4" t="s">
        <v>104</v>
      </c>
      <c r="E12" s="4" t="s">
        <v>45</v>
      </c>
      <c r="F12" s="4" t="s">
        <v>105</v>
      </c>
      <c r="G12" s="4" t="s">
        <v>106</v>
      </c>
      <c r="H12" s="5" t="s">
        <v>107</v>
      </c>
    </row>
    <row r="13" spans="2:8" x14ac:dyDescent="0.25">
      <c r="B13" s="19"/>
      <c r="C13" s="3"/>
      <c r="D13" s="3"/>
      <c r="E13" s="3"/>
      <c r="F13" s="3"/>
      <c r="G13" s="3"/>
      <c r="H13" s="6"/>
    </row>
    <row r="14" spans="2:8" x14ac:dyDescent="0.25">
      <c r="B14" s="19"/>
      <c r="C14" s="3"/>
      <c r="D14" s="3"/>
      <c r="E14" s="3"/>
      <c r="F14" s="3"/>
      <c r="G14" s="3"/>
      <c r="H14" s="6"/>
    </row>
    <row r="15" spans="2:8" x14ac:dyDescent="0.25">
      <c r="B15" s="19"/>
      <c r="C15" s="3"/>
      <c r="D15" s="3"/>
      <c r="E15" s="3"/>
      <c r="F15" s="3"/>
      <c r="G15" s="3"/>
      <c r="H15" s="6"/>
    </row>
    <row r="16" spans="2:8" x14ac:dyDescent="0.25">
      <c r="B16" s="19"/>
      <c r="C16" s="3"/>
      <c r="D16" s="3"/>
      <c r="E16" s="3"/>
      <c r="F16" s="3"/>
      <c r="G16" s="3"/>
      <c r="H16" s="6"/>
    </row>
    <row r="17" spans="2:8" x14ac:dyDescent="0.25">
      <c r="B17" s="19"/>
      <c r="C17" s="3"/>
      <c r="D17" s="3"/>
      <c r="E17" s="3"/>
      <c r="F17" s="3"/>
      <c r="G17" s="3"/>
      <c r="H17" s="6"/>
    </row>
    <row r="18" spans="2:8" x14ac:dyDescent="0.25">
      <c r="B18" s="19"/>
      <c r="C18" s="3"/>
      <c r="D18" s="3"/>
      <c r="E18" s="3"/>
      <c r="F18" s="3"/>
      <c r="G18" s="3"/>
      <c r="H18" s="6"/>
    </row>
    <row r="19" spans="2:8" x14ac:dyDescent="0.25">
      <c r="B19" s="19"/>
      <c r="C19" s="3"/>
      <c r="D19" s="3"/>
      <c r="E19" s="3"/>
      <c r="F19" s="3"/>
      <c r="G19" s="3"/>
      <c r="H19" s="6"/>
    </row>
    <row r="20" spans="2:8" x14ac:dyDescent="0.25">
      <c r="B20" s="19"/>
      <c r="C20" s="3"/>
      <c r="D20" s="3"/>
      <c r="E20" s="3"/>
      <c r="F20" s="3"/>
      <c r="G20" s="3"/>
      <c r="H20" s="6"/>
    </row>
    <row r="21" spans="2:8" ht="15.75" customHeight="1" x14ac:dyDescent="0.25">
      <c r="B21" s="19"/>
      <c r="C21" s="3"/>
      <c r="D21" s="3"/>
      <c r="E21" s="3"/>
      <c r="F21" s="3"/>
      <c r="G21" s="3"/>
      <c r="H21" s="6"/>
    </row>
    <row r="22" spans="2:8" ht="15.75" customHeight="1" x14ac:dyDescent="0.25">
      <c r="B22" s="19"/>
      <c r="C22" s="3"/>
      <c r="D22" s="3"/>
      <c r="E22" s="3"/>
      <c r="F22" s="3"/>
      <c r="G22" s="3"/>
      <c r="H22" s="6"/>
    </row>
    <row r="23" spans="2:8" ht="15.75" customHeight="1" x14ac:dyDescent="0.25">
      <c r="B23" s="19"/>
      <c r="C23" s="3"/>
      <c r="D23" s="3"/>
      <c r="E23" s="3"/>
      <c r="F23" s="3"/>
      <c r="G23" s="3"/>
      <c r="H23" s="6"/>
    </row>
    <row r="24" spans="2:8" ht="15.75" customHeight="1" x14ac:dyDescent="0.25">
      <c r="B24" s="19"/>
      <c r="C24" s="3"/>
      <c r="D24" s="3"/>
      <c r="E24" s="3"/>
      <c r="F24" s="3"/>
      <c r="G24" s="3"/>
      <c r="H24" s="6"/>
    </row>
    <row r="25" spans="2:8" ht="15.75" customHeight="1" x14ac:dyDescent="0.25">
      <c r="B25" s="19"/>
      <c r="C25" s="3"/>
      <c r="D25" s="3"/>
      <c r="E25" s="3"/>
      <c r="F25" s="3"/>
      <c r="G25" s="3"/>
      <c r="H25" s="6"/>
    </row>
    <row r="26" spans="2:8" ht="15.75" customHeight="1" x14ac:dyDescent="0.25">
      <c r="B26" s="19"/>
      <c r="C26" s="3"/>
      <c r="D26" s="3"/>
      <c r="E26" s="3"/>
      <c r="F26" s="3"/>
      <c r="G26" s="3"/>
      <c r="H26" s="6"/>
    </row>
    <row r="27" spans="2:8" ht="15.75" customHeight="1" x14ac:dyDescent="0.25">
      <c r="B27" s="19"/>
      <c r="C27" s="3"/>
      <c r="D27" s="3"/>
      <c r="E27" s="3"/>
      <c r="F27" s="3"/>
      <c r="G27" s="3"/>
      <c r="H27" s="6"/>
    </row>
    <row r="28" spans="2:8" ht="15.75" customHeight="1" x14ac:dyDescent="0.25">
      <c r="B28" s="19"/>
      <c r="C28" s="3"/>
      <c r="D28" s="3"/>
      <c r="E28" s="3"/>
      <c r="F28" s="3"/>
      <c r="G28" s="3"/>
      <c r="H28" s="6"/>
    </row>
    <row r="29" spans="2:8" ht="15.75" customHeight="1" x14ac:dyDescent="0.25">
      <c r="B29" s="19"/>
      <c r="C29" s="3"/>
      <c r="D29" s="3"/>
      <c r="E29" s="3"/>
      <c r="F29" s="3"/>
      <c r="G29" s="3"/>
      <c r="H29" s="6"/>
    </row>
    <row r="30" spans="2:8" ht="15.75" customHeight="1" x14ac:dyDescent="0.25">
      <c r="B30" s="19"/>
      <c r="C30" s="3"/>
      <c r="D30" s="3"/>
      <c r="E30" s="3"/>
      <c r="F30" s="3"/>
      <c r="G30" s="3"/>
      <c r="H30" s="6"/>
    </row>
    <row r="31" spans="2:8" ht="15.75" customHeight="1" x14ac:dyDescent="0.25">
      <c r="B31" s="19"/>
      <c r="C31" s="3"/>
      <c r="D31" s="3"/>
      <c r="E31" s="3"/>
      <c r="F31" s="3"/>
      <c r="G31" s="3"/>
      <c r="H31" s="6"/>
    </row>
    <row r="32" spans="2:8" ht="15.75" customHeight="1" x14ac:dyDescent="0.25">
      <c r="B32" s="19"/>
      <c r="C32" s="3"/>
      <c r="D32" s="3"/>
      <c r="E32" s="3"/>
      <c r="F32" s="3"/>
      <c r="G32" s="3"/>
      <c r="H32" s="6"/>
    </row>
    <row r="33" spans="2:8" ht="15.75" customHeight="1" x14ac:dyDescent="0.25">
      <c r="B33" s="19"/>
      <c r="C33" s="3"/>
      <c r="D33" s="3"/>
      <c r="E33" s="3"/>
      <c r="F33" s="3"/>
      <c r="G33" s="3"/>
      <c r="H33" s="6"/>
    </row>
    <row r="34" spans="2:8" ht="15.75" customHeight="1" x14ac:dyDescent="0.25">
      <c r="B34" s="19"/>
      <c r="C34" s="3"/>
      <c r="D34" s="3"/>
      <c r="E34" s="3"/>
      <c r="F34" s="3"/>
      <c r="G34" s="3"/>
      <c r="H34" s="6"/>
    </row>
    <row r="35" spans="2:8" ht="15.75" customHeight="1" x14ac:dyDescent="0.25">
      <c r="B35" s="19"/>
      <c r="C35" s="3"/>
      <c r="D35" s="3"/>
      <c r="E35" s="3"/>
      <c r="F35" s="3"/>
      <c r="G35" s="3"/>
      <c r="H35" s="6"/>
    </row>
    <row r="36" spans="2:8" ht="15.75" customHeight="1" x14ac:dyDescent="0.25">
      <c r="B36" s="19"/>
      <c r="C36" s="3"/>
      <c r="D36" s="3"/>
      <c r="E36" s="3"/>
      <c r="F36" s="3"/>
      <c r="G36" s="3"/>
      <c r="H36" s="6"/>
    </row>
    <row r="37" spans="2:8" ht="15.75" customHeight="1" x14ac:dyDescent="0.25">
      <c r="B37" s="20"/>
      <c r="C37" s="21"/>
      <c r="D37" s="21"/>
      <c r="E37" s="21"/>
      <c r="F37" s="21"/>
      <c r="G37" s="21"/>
      <c r="H37" s="22"/>
    </row>
    <row r="38" spans="2:8" ht="15.75" customHeight="1" x14ac:dyDescent="0.25"/>
    <row r="39" spans="2:8" ht="15.75" customHeight="1" x14ac:dyDescent="0.25"/>
    <row r="40" spans="2:8" ht="15.75" customHeight="1" x14ac:dyDescent="0.25"/>
    <row r="41" spans="2:8" ht="15.75" customHeight="1" x14ac:dyDescent="0.25"/>
    <row r="42" spans="2:8" ht="15.75" customHeight="1" x14ac:dyDescent="0.25"/>
    <row r="43" spans="2:8" ht="15.75" customHeight="1" x14ac:dyDescent="0.25"/>
    <row r="44" spans="2:8" ht="15.75" customHeight="1" x14ac:dyDescent="0.25"/>
    <row r="45" spans="2:8" ht="15.75" customHeight="1" x14ac:dyDescent="0.25"/>
    <row r="46" spans="2:8" ht="15.75" customHeight="1" x14ac:dyDescent="0.25"/>
    <row r="47" spans="2:8" ht="15.75" customHeight="1" x14ac:dyDescent="0.25"/>
    <row r="48" spans="2: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9:H9"/>
    <mergeCell ref="B11:H11"/>
    <mergeCell ref="B2:H2"/>
    <mergeCell ref="B3:H3"/>
    <mergeCell ref="B4:H4"/>
    <mergeCell ref="B5:H5"/>
    <mergeCell ref="B6:H6"/>
    <mergeCell ref="B7:H7"/>
    <mergeCell ref="B8:H8"/>
  </mergeCells>
  <printOptions horizontalCentered="1"/>
  <pageMargins left="0.19685039370078741" right="0.19685039370078741" top="0.39370078740157483" bottom="0.39370078740157483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2</vt:i4>
      </vt:variant>
    </vt:vector>
  </HeadingPairs>
  <TitlesOfParts>
    <vt:vector size="15" baseType="lpstr">
      <vt:lpstr>RENGLÓN 011</vt:lpstr>
      <vt:lpstr>RENGLON 021</vt:lpstr>
      <vt:lpstr>RENGLÓN 029</vt:lpstr>
      <vt:lpstr>N10</vt:lpstr>
      <vt:lpstr>N11</vt:lpstr>
      <vt:lpstr>N12</vt:lpstr>
      <vt:lpstr>N14</vt:lpstr>
      <vt:lpstr>N15</vt:lpstr>
      <vt:lpstr>N17</vt:lpstr>
      <vt:lpstr>N18</vt:lpstr>
      <vt:lpstr>N19</vt:lpstr>
      <vt:lpstr>N20</vt:lpstr>
      <vt:lpstr>N22</vt:lpstr>
      <vt:lpstr>'RENGLON 021'!Área_de_impresión</vt:lpstr>
      <vt:lpstr>'RENGLÓN 029'!Área_de_impresión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Grecia Vasquez</cp:lastModifiedBy>
  <cp:lastPrinted>2026-08-13T15:17:15Z</cp:lastPrinted>
  <dcterms:created xsi:type="dcterms:W3CDTF">2017-12-05T18:01:17Z</dcterms:created>
  <dcterms:modified xsi:type="dcterms:W3CDTF">2026-09-10T20:56:11Z</dcterms:modified>
</cp:coreProperties>
</file>