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8_{CA87E759-82BE-4228-BC30-3BDAC4F64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8" i="1" l="1"/>
  <c r="F7" i="1"/>
  <c r="F9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<sst xmlns="http://schemas.openxmlformats.org/spreadsheetml/2006/main" count="21" uniqueCount="17">
  <si>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</si>
  <si>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</si>
  <si>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</si>
  <si>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</si>
  <si>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</si>
  <si>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</si>
  <si>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</si>
  <si>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</si>
  <si>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</si>
  <si>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</si>
  <si>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</si>
  <si>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</si>
  <si>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</si>
  <si>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</si>
  <si>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</si>
  <si>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</si>
  <si>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01/03/2026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</si>
</sst>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v>596901</v>
      </c>
      <c r="E7" s="5">
        <v>596901</v>
      </c>
      <c r="F7" s="5">
        <f>301240+282930</f>
        <v>584170</v>
      </c>
      <c r="G7" s="5">
        <v>584170</v>
      </c>
      <c r="H7" s="16">
        <f t="shared" ref="H7:H10" si="0">+G7-E7</f>
        <v>-12731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v>48600</v>
      </c>
      <c r="E8" s="5">
        <v>48600</v>
      </c>
      <c r="F8" s="5">
        <f>28020+34560</f>
        <v>62580</v>
      </c>
      <c r="G8" s="5">
        <v>62580</v>
      </c>
      <c r="H8" s="16">
        <f>+G8-E8</f>
        <v>13980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v>179100</v>
      </c>
      <c r="E9" s="5">
        <v>179100</v>
      </c>
      <c r="F9" s="5">
        <f>200600+181600</f>
        <v>382200</v>
      </c>
      <c r="G9" s="5">
        <v>382200</v>
      </c>
      <c r="H9" s="17">
        <f t="shared" si="0"/>
        <v>203100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2026-03-03T22:42:14Z</cp:lastPrinted>
  <dcterms:created xsi:type="dcterms:W3CDTF">2019-06-10T17:43:51Z</dcterms:created>
  <dcterms:modified xsi:type="dcterms:W3CDTF">2026-04-08T01:14:14Z</dcterms:modified>
</cp:coreProperties>
</file>