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19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<sst xmlns="http://schemas.openxmlformats.org/spreadsheetml/2006/main" count="149" uniqueCount="61">
  <si>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</si>
  <si>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</si>
  <si>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</si>
  <si>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</si>
  <si>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</si>
  <si>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</si>
  <si>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</si>
  <si>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</si>
  <si>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</si>
  <si>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</si>
  <si>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</si>
  <si>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</si>
  <si>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</si>
  <si>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</si>
  <si>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</si>
  <si>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</si>
  <si>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</si>
  <si>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</si>
  <si>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</si>
  <si>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</si>
  <si>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</si>
  <si>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</si>
  <si>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</si>
  <si>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</si>
  <si>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</si>
  <si>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</si>
  <si>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</si>
  <si>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</si>
  <si>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</si>
  <si>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</si>
  <si>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</si>
  <si>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</si>
  <si>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</si>
  <si>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</si>
  <si>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10/04/2023</t>
  </si>
  <si>
    <t>MES MARZO 2023</t>
  </si>
  <si>
    <t>RECONOCIMIENTO DE GASTOS AL EXTERIOR, MARZO 2023</t>
  </si>
  <si>
    <t>RECONOCIMIENTO DE GASTOS AL INTERIOR, MARZO 2023</t>
  </si>
  <si>
    <t>BOLETOS AL EXTERIOR, MARZO 2023</t>
  </si>
  <si>
    <t>VIÁTICOS AL EXTERIOR, MARZO 2023</t>
  </si>
  <si>
    <t>VIÁTICOS Y BOLETOS AL INTERIOR, MARZO 2023</t>
  </si>
  <si>
    <t>REGISTRO MERCANTIL</t>
  </si>
  <si>
    <t>Ana Fabiola Ruano</t>
  </si>
  <si>
    <t>Jefe Delegaciones</t>
  </si>
  <si>
    <t>Registro Mercantil</t>
  </si>
  <si>
    <t>Nombramiento de Comision No. 03-2023</t>
  </si>
  <si>
    <t>Puerto Barrios</t>
  </si>
  <si>
    <t>Conocer instalaciones de la USAC  en puerto barrios para traslado de delegacion.</t>
  </si>
  <si>
    <t>Nombramiento de Comision No. 12-2023</t>
  </si>
  <si>
    <t>Sulma Castillo</t>
  </si>
  <si>
    <t>Delegada peten</t>
  </si>
  <si>
    <t>Ciudad Guatemala</t>
  </si>
  <si>
    <t>Presentacion y socializacion del plan anual de compras, plan operativo anual y codigo de etica.</t>
  </si>
  <si>
    <t>Herbert Montufar</t>
  </si>
  <si>
    <t>Servicios Tecnicos</t>
  </si>
  <si>
    <t>Requerimiento de Traslado No. 06-2023</t>
  </si>
  <si>
    <t>Apoyo Tecnico en verificcacion, y reconicimiento para puntos de red en instalaciones de la USAC en puerto barrios.</t>
  </si>
  <si>
    <t>Requerimiento de Traslado No. 11-2023</t>
  </si>
  <si>
    <t>Jorge Castillo</t>
  </si>
  <si>
    <t>Piloto</t>
  </si>
  <si>
    <t>escuintla y quetzaltenango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</si>
</sst>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C31" sqref="C31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45014</v>
      </c>
      <c r="C17" s="13" t="s">
        <v>45</v>
      </c>
      <c r="D17" s="1">
        <v>231</v>
      </c>
      <c r="E17" s="14" t="s">
        <v>41</v>
      </c>
      <c r="F17" s="6" t="s">
        <v>42</v>
      </c>
      <c r="G17" s="2">
        <v>4854284</v>
      </c>
      <c r="H17" s="2" t="s">
        <v>43</v>
      </c>
      <c r="I17" s="9" t="s">
        <v>44</v>
      </c>
      <c r="J17" s="6" t="s">
        <v>46</v>
      </c>
      <c r="K17" s="12">
        <v>44956</v>
      </c>
      <c r="L17" s="12">
        <v>45016</v>
      </c>
      <c r="M17" s="15"/>
      <c r="N17" s="11">
        <v>413</v>
      </c>
      <c r="O17" s="19" t="s">
        <v>47</v>
      </c>
    </row>
    <row r="18" spans="1:15" ht="52.5" customHeight="1">
      <c r="A18" s="16">
        <v>2</v>
      </c>
      <c r="B18" s="10">
        <v>45014</v>
      </c>
      <c r="C18" s="13" t="s">
        <v>48</v>
      </c>
      <c r="D18" s="1">
        <v>231</v>
      </c>
      <c r="E18" s="14" t="s">
        <v>41</v>
      </c>
      <c r="F18" s="6" t="s">
        <v>49</v>
      </c>
      <c r="G18" s="2">
        <v>49881477</v>
      </c>
      <c r="H18" s="2" t="s">
        <v>50</v>
      </c>
      <c r="I18" s="9" t="s">
        <v>44</v>
      </c>
      <c r="J18" s="6" t="s">
        <v>51</v>
      </c>
      <c r="K18" s="12">
        <v>44966</v>
      </c>
      <c r="L18" s="12">
        <v>44968</v>
      </c>
      <c r="M18" s="15"/>
      <c r="N18" s="11">
        <v>684</v>
      </c>
      <c r="O18" s="19" t="s">
        <v>52</v>
      </c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1097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B38" sqref="B38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D10" sqref="D10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45014</v>
      </c>
      <c r="C17" s="13" t="s">
        <v>55</v>
      </c>
      <c r="D17" s="1">
        <v>231</v>
      </c>
      <c r="E17" s="14" t="s">
        <v>41</v>
      </c>
      <c r="F17" s="6" t="s">
        <v>53</v>
      </c>
      <c r="G17" s="2">
        <v>85375292</v>
      </c>
      <c r="H17" s="2" t="s">
        <v>54</v>
      </c>
      <c r="I17" s="9" t="s">
        <v>44</v>
      </c>
      <c r="J17" s="6" t="s">
        <v>46</v>
      </c>
      <c r="K17" s="12">
        <v>44956</v>
      </c>
      <c r="L17" s="12">
        <v>44957</v>
      </c>
      <c r="M17" s="15">
        <v>425</v>
      </c>
      <c r="N17" s="19" t="s">
        <v>56</v>
      </c>
    </row>
    <row r="18" spans="1:14" ht="34.5" customHeight="1">
      <c r="A18" s="16">
        <v>2</v>
      </c>
      <c r="B18" s="10">
        <v>45014</v>
      </c>
      <c r="C18" s="13" t="s">
        <v>57</v>
      </c>
      <c r="D18" s="1">
        <v>231</v>
      </c>
      <c r="E18" s="14" t="s">
        <v>41</v>
      </c>
      <c r="F18" s="6" t="s">
        <v>58</v>
      </c>
      <c r="G18" s="2">
        <v>97323160</v>
      </c>
      <c r="H18" s="2" t="s">
        <v>59</v>
      </c>
      <c r="I18" s="9" t="s">
        <v>44</v>
      </c>
      <c r="J18" s="6" t="s">
        <v>60</v>
      </c>
      <c r="K18" s="12">
        <v>44987</v>
      </c>
      <c r="L18" s="12">
        <v>44987</v>
      </c>
      <c r="M18" s="15">
        <v>97.94</v>
      </c>
      <c r="N18" s="19"/>
    </row>
    <row r="19" spans="1:14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522.94000000000005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2023-02-13T17:08:37Z</cp:lastPrinted>
  <dcterms:created xsi:type="dcterms:W3CDTF">2015-10-09T21:36:14Z</dcterms:created>
  <dcterms:modified xsi:type="dcterms:W3CDTF">2023-04-10T18:03:58Z</dcterms:modified>
</cp:coreProperties>
</file>