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M21" i="4" l="1"/>
  <c r="O19" i="2" l="1"/>
  <c r="M20" i="5" l="1"/>
  <c r="O19" i="3" l="1"/>
  <c r="M19" i="1" l="1"/>
  <c r="N19" i="1"/>
</calcChain>
</file>

<file path=xl/sharedStrings.xml><?xml version="1.0" encoding="utf-8"?>
<sst xmlns="http://schemas.openxmlformats.org/spreadsheetml/2006/main" count="122" uniqueCount="41">
  <si>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</si>
  <si>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</si>
  <si>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</si>
  <si>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</si>
  <si>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</si>
  <si>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</si>
  <si>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</si>
  <si>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</si>
  <si>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</si>
  <si>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</si>
  <si>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</si>
  <si>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</si>
  <si>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</si>
  <si>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</si>
  <si>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</si>
  <si>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</si>
  <si>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</si>
  <si>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</si>
  <si>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</si>
  <si>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</si>
  <si>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</si>
  <si>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</si>
  <si>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</si>
  <si>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</si>
  <si>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</si>
  <si>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</si>
  <si>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</si>
  <si>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</si>
  <si>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</si>
  <si>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</si>
  <si>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</si>
  <si>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</si>
  <si>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</si>
  <si>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>Fecha de emisión: 07/02/2023</t>
  </si>
  <si>
    <t>MES ENERO 2023</t>
  </si>
  <si>
    <t>VIÁTICOS Y BOLETOS AL INTERIOR, ENERO 2023</t>
  </si>
  <si>
    <t>VIÁTICOS AL EXTERIOR, ENERO 2023</t>
  </si>
  <si>
    <t>BOLETOS AL EXTERIOR, ENERO 2023</t>
  </si>
  <si>
    <t>RECONOCIMIENTO DE GASTOS AL INTERIOR, ENERO 2023</t>
  </si>
  <si>
    <t>RECONOCIMIENTO DE GASTOS AL EXTERIOR, ENERO 2023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</si>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</sst>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168088</xdr:colOff>
      <xdr:row>16</xdr:row>
      <xdr:rowOff>156882</xdr:rowOff>
    </xdr:from>
    <xdr:to>
      <xdr:col>14</xdr:col>
      <xdr:colOff>135404</xdr:colOff>
      <xdr:row>17</xdr:row>
      <xdr:rowOff>472047</xdr:rowOff>
    </xdr:to>
    <xdr:sp macro="" textlink="">
      <xdr:nvSpPr>
        <xdr:cNvPr id="3" name="1 CuadroTexto"/>
        <xdr:cNvSpPr txBox="1"/>
      </xdr:nvSpPr>
      <xdr:spPr>
        <a:xfrm>
          <a:off x="2711823" y="3339353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/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224118</xdr:colOff>
      <xdr:row>16</xdr:row>
      <xdr:rowOff>504265</xdr:rowOff>
    </xdr:from>
    <xdr:to>
      <xdr:col>13</xdr:col>
      <xdr:colOff>718111</xdr:colOff>
      <xdr:row>18</xdr:row>
      <xdr:rowOff>236724</xdr:rowOff>
    </xdr:to>
    <xdr:sp macro="" textlink="">
      <xdr:nvSpPr>
        <xdr:cNvPr id="4" name="1 CuadroTexto"/>
        <xdr:cNvSpPr txBox="1"/>
      </xdr:nvSpPr>
      <xdr:spPr>
        <a:xfrm>
          <a:off x="2823883" y="3821206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zoomScale="85" zoomScaleNormal="85" workbookViewId="0">
      <selection activeCell="H26" sqref="H26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33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0" t="s">
        <v>34</v>
      </c>
      <c r="H11" s="41"/>
      <c r="I11" s="41"/>
      <c r="J11" s="41"/>
      <c r="K11" s="42"/>
    </row>
    <row r="12" spans="1:15" ht="15.75" customHeight="1" thickBot="1">
      <c r="G12" s="43"/>
      <c r="H12" s="44"/>
      <c r="I12" s="44"/>
      <c r="J12" s="44"/>
      <c r="K12" s="45"/>
    </row>
    <row r="13" spans="1:15">
      <c r="H13" s="20"/>
      <c r="I13" s="20"/>
      <c r="J13" s="20"/>
    </row>
    <row r="14" spans="1:15" ht="15.75" thickBot="1"/>
    <row r="15" spans="1:1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22.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52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1"/>
      <c r="O18" s="19"/>
    </row>
    <row r="19" spans="1:15" ht="15.75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7">
        <f>SUM(M17:M18)</f>
        <v>0</v>
      </c>
      <c r="N19" s="27">
        <f>SUM(N17:N18)</f>
        <v>0</v>
      </c>
      <c r="O19" s="28"/>
    </row>
    <row r="28" spans="1:15">
      <c r="K28" t="s">
        <v>32</v>
      </c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E17" sqref="E17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33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0" t="s">
        <v>34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36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  <row r="25" spans="1:18">
      <c r="G25" t="s">
        <v>40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I37" sqref="I37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33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0" t="s">
        <v>34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37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 ht="32.25" customHeight="1">
      <c r="A18" s="17"/>
      <c r="B18" s="32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3"/>
      <c r="R18" s="34"/>
    </row>
    <row r="19" spans="1:18" ht="24" customHeight="1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33</v>
      </c>
    </row>
    <row r="7" spans="1:14">
      <c r="G7" s="22" t="s">
        <v>26</v>
      </c>
    </row>
    <row r="10" spans="1:14" ht="15.75" thickBot="1"/>
    <row r="11" spans="1:14" ht="15" customHeight="1">
      <c r="G11" s="40" t="s">
        <v>34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38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9"/>
    </row>
    <row r="18" spans="1:14" ht="34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9"/>
    </row>
    <row r="19" spans="1:14" ht="49.5" customHeight="1">
      <c r="A19" s="16"/>
      <c r="B19" s="10"/>
      <c r="C19" s="13"/>
      <c r="D19" s="1"/>
      <c r="E19" s="14"/>
      <c r="F19" s="6"/>
      <c r="G19" s="2"/>
      <c r="H19" s="2"/>
      <c r="I19" s="9"/>
      <c r="J19" s="6"/>
      <c r="K19" s="12"/>
      <c r="L19" s="12"/>
      <c r="M19" s="15"/>
      <c r="N19" s="19"/>
    </row>
    <row r="20" spans="1:14" ht="27.75" customHeight="1">
      <c r="A20" s="16"/>
      <c r="B20" s="10"/>
      <c r="C20" s="13"/>
      <c r="D20" s="1"/>
      <c r="E20" s="14"/>
      <c r="F20" s="6"/>
      <c r="G20" s="2"/>
      <c r="H20" s="2"/>
      <c r="I20" s="9"/>
      <c r="J20" s="6"/>
      <c r="K20" s="12"/>
      <c r="L20" s="12"/>
      <c r="M20" s="15"/>
      <c r="N20" s="19"/>
    </row>
    <row r="21" spans="1:14" ht="15.75" thickBot="1">
      <c r="A21" s="38" t="s">
        <v>18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27">
        <f>SUM(M17:M20)</f>
        <v>0</v>
      </c>
      <c r="N21" s="28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H30" sqref="H30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33</v>
      </c>
    </row>
    <row r="7" spans="1:14">
      <c r="G7" s="22" t="s">
        <v>26</v>
      </c>
    </row>
    <row r="10" spans="1:14" ht="15.75" thickBot="1"/>
    <row r="11" spans="1:14" ht="15" customHeight="1">
      <c r="G11" s="40" t="s">
        <v>34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39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Mirian Perez Paredes</cp:lastModifiedBy>
  <cp:lastPrinted>2023-02-13T17:08:37Z</cp:lastPrinted>
  <dcterms:created xsi:type="dcterms:W3CDTF">2015-10-09T21:36:14Z</dcterms:created>
  <dcterms:modified xsi:type="dcterms:W3CDTF">2023-02-13T21:28:13Z</dcterms:modified>
</cp:coreProperties>
</file>